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<sst xmlns="http://schemas.openxmlformats.org/spreadsheetml/2006/main" count="144" uniqueCount="81">
  <si>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</si>
  <si>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</si>
  <si>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</si>
  <si>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</si>
  <si>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</si>
  <si>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</si>
  <si>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</si>
  <si>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</si>
  <si>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</si>
  <si>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</si>
  <si>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</si>
  <si>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</si>
  <si>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</si>
  <si>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</si>
  <si>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</si>
  <si>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</si>
  <si>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</si>
  <si>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</si>
  <si>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</si>
  <si>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</si>
  <si>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</si>
  <si>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</si>
  <si>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</si>
  <si>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</si>
  <si>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</si>
  <si>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</si>
  <si>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</si>
  <si>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</si>
  <si>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</si>
  <si>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</si>
  <si>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</si>
  <si>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</si>
  <si>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</si>
  <si>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</si>
  <si>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</si>
  <si>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</si>
  <si>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</si>
  <si>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</si>
  <si>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</si>
  <si>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</si>
  <si>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</si>
  <si>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</si>
  <si>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</si>
  <si>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</si>
  <si>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</si>
  <si>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</si>
  <si>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</si>
  <si>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</si>
  <si>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</si>
  <si>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</si>
  <si>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</si>
  <si>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</si>
  <si>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</si>
  <si>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</si>
  <si>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</si>
  <si>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</si>
  <si>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</si>
  <si>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</si>
  <si>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</si>
  <si>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</si>
  <si>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</si>
  <si>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</si>
  <si>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</si>
  <si>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</si>
  <si>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</si>
  <si>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</si>
  <si>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</si>
  <si>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</si>
  <si>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</si>
  <si>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</si>
  <si>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</si>
  <si>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</si>
  <si>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</si>
  <si>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</si>
  <si>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</si>
  <si>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</si>
  <si>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</si>
  <si>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</si>
  <si>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Form MR1</t>
    <phoneticPr fontId="1" type="noConversion"/>
  </si>
  <si>
    <t>Medical Business (Refundable Plans only)   -   Class 2 of General Business</t>
    <phoneticPr fontId="1" type="noConversion"/>
  </si>
  <si>
    <t>Form MR1-S</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</si>
</sst>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0"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6" xfId="0" applyFont="1" applyFill="1" applyBorder="1" applyAlignment="1">
      <alignment vertical="center"/>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21"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60" zoomScaleNormal="6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79</v>
      </c>
      <c r="B1" s="62"/>
      <c r="C1" s="62"/>
      <c r="D1" s="62"/>
      <c r="E1" s="62"/>
      <c r="F1" s="62"/>
      <c r="G1" s="63"/>
      <c r="H1" s="63"/>
      <c r="I1" s="63"/>
      <c r="J1" s="63"/>
      <c r="K1" s="3"/>
      <c r="L1" s="8"/>
      <c r="M1" s="8"/>
      <c r="N1" s="3"/>
      <c r="O1" s="3"/>
      <c r="P1" s="3"/>
      <c r="Q1" s="3"/>
      <c r="R1" s="3"/>
      <c r="S1" s="3"/>
      <c r="T1" s="54"/>
      <c r="U1" s="3"/>
      <c r="V1" s="78" t="s">
        <v>78</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2016</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116" t="s">
        <v>56</v>
      </c>
      <c r="B8" s="118" t="s">
        <v>12</v>
      </c>
      <c r="C8" s="120" t="s">
        <v>13</v>
      </c>
      <c r="D8" s="113" t="s">
        <v>28</v>
      </c>
      <c r="E8" s="113" t="s">
        <v>29</v>
      </c>
      <c r="F8" s="107" t="s">
        <v>57</v>
      </c>
      <c r="G8" s="115"/>
      <c r="H8" s="108"/>
      <c r="I8" s="107" t="s">
        <v>30</v>
      </c>
      <c r="J8" s="108"/>
      <c r="K8" s="109" t="s">
        <v>73</v>
      </c>
      <c r="L8" s="111" t="s">
        <v>72</v>
      </c>
      <c r="M8" s="112"/>
      <c r="N8" s="111" t="s">
        <v>58</v>
      </c>
      <c r="O8" s="112"/>
      <c r="P8" s="111" t="s">
        <v>59</v>
      </c>
      <c r="Q8" s="112"/>
      <c r="R8" s="111" t="s">
        <v>60</v>
      </c>
      <c r="S8" s="112"/>
      <c r="T8" s="113" t="s">
        <v>61</v>
      </c>
      <c r="U8" s="113" t="s">
        <v>62</v>
      </c>
      <c r="V8" s="100" t="s">
        <v>63</v>
      </c>
    </row>
    <row r="9" spans="1:23" ht="60" customHeight="1">
      <c r="A9" s="117"/>
      <c r="B9" s="119"/>
      <c r="C9" s="121"/>
      <c r="D9" s="114"/>
      <c r="E9" s="114"/>
      <c r="F9" s="6" t="s">
        <v>31</v>
      </c>
      <c r="G9" s="6" t="s">
        <v>2</v>
      </c>
      <c r="H9" s="6" t="s">
        <v>64</v>
      </c>
      <c r="I9" s="6" t="s">
        <v>31</v>
      </c>
      <c r="J9" s="6" t="s">
        <v>2</v>
      </c>
      <c r="K9" s="110"/>
      <c r="L9" s="65" t="s">
        <v>77</v>
      </c>
      <c r="M9" s="65" t="s">
        <v>32</v>
      </c>
      <c r="N9" s="65" t="s">
        <v>77</v>
      </c>
      <c r="O9" s="65" t="s">
        <v>33</v>
      </c>
      <c r="P9" s="65" t="s">
        <v>77</v>
      </c>
      <c r="Q9" s="65" t="s">
        <v>34</v>
      </c>
      <c r="R9" s="65" t="s">
        <v>35</v>
      </c>
      <c r="S9" s="65" t="s">
        <v>2</v>
      </c>
      <c r="T9" s="114"/>
      <c r="U9" s="114"/>
      <c r="V9" s="101"/>
    </row>
    <row r="10" spans="1:23" ht="30" customHeight="1">
      <c r="A10" s="102" t="s">
        <v>36</v>
      </c>
      <c r="B10" s="83" t="s">
        <v>37</v>
      </c>
      <c r="C10" s="8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89"/>
      <c r="B11" s="103"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89"/>
      <c r="B12" s="104"/>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89"/>
      <c r="B13" s="105" t="s">
        <v>40</v>
      </c>
      <c r="C13" s="5" t="s">
        <v>37</v>
      </c>
      <c r="D13" s="85"/>
      <c r="E13" s="85"/>
      <c r="F13" s="85"/>
      <c r="G13" s="85"/>
      <c r="H13" s="85"/>
      <c r="I13" s="85"/>
      <c r="J13" s="85"/>
      <c r="K13" s="22"/>
      <c r="L13" s="23"/>
      <c r="M13" s="23"/>
      <c r="N13" s="22"/>
      <c r="O13" s="23"/>
      <c r="P13" s="23"/>
      <c r="Q13" s="23"/>
      <c r="R13" s="12">
        <f t="shared" si="0"/>
        <v>0</v>
      </c>
      <c r="S13" s="23"/>
      <c r="T13" s="23"/>
      <c r="U13" s="23"/>
      <c r="V13" s="24">
        <f t="shared" si="1"/>
        <v>0</v>
      </c>
    </row>
    <row r="14" spans="1:23" ht="30" customHeight="1">
      <c r="A14" s="89"/>
      <c r="B14" s="106"/>
      <c r="C14" s="5" t="s">
        <v>39</v>
      </c>
      <c r="D14" s="86"/>
      <c r="E14" s="86"/>
      <c r="F14" s="86"/>
      <c r="G14" s="86"/>
      <c r="H14" s="86"/>
      <c r="I14" s="86"/>
      <c r="J14" s="86"/>
      <c r="K14" s="11"/>
      <c r="L14" s="12"/>
      <c r="M14" s="12"/>
      <c r="N14" s="11"/>
      <c r="O14" s="12"/>
      <c r="P14" s="12"/>
      <c r="Q14" s="12"/>
      <c r="R14" s="12">
        <f t="shared" si="0"/>
        <v>0</v>
      </c>
      <c r="S14" s="12"/>
      <c r="T14" s="12"/>
      <c r="U14" s="12"/>
      <c r="V14" s="24">
        <f t="shared" si="1"/>
        <v>0</v>
      </c>
    </row>
    <row r="15" spans="1:23" ht="30" customHeight="1">
      <c r="A15" s="89"/>
      <c r="B15" s="106"/>
      <c r="C15" s="33" t="s">
        <v>65</v>
      </c>
      <c r="D15" s="87"/>
      <c r="E15" s="87"/>
      <c r="F15" s="87"/>
      <c r="G15" s="87"/>
      <c r="H15" s="87"/>
      <c r="I15" s="87"/>
      <c r="J15" s="87"/>
      <c r="K15" s="11"/>
      <c r="L15" s="12"/>
      <c r="M15" s="12"/>
      <c r="N15" s="11"/>
      <c r="O15" s="12"/>
      <c r="P15" s="12"/>
      <c r="Q15" s="12"/>
      <c r="R15" s="12">
        <f t="shared" si="0"/>
        <v>0</v>
      </c>
      <c r="S15" s="12"/>
      <c r="T15" s="12"/>
      <c r="U15" s="12"/>
      <c r="V15" s="24">
        <f t="shared" si="1"/>
        <v>0</v>
      </c>
    </row>
    <row r="16" spans="1:23" ht="30" customHeight="1">
      <c r="A16" s="89"/>
      <c r="B16" s="83" t="s">
        <v>41</v>
      </c>
      <c r="C16" s="8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89"/>
      <c r="B17" s="80" t="s">
        <v>66</v>
      </c>
      <c r="C17" s="81"/>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97" t="s">
        <v>74</v>
      </c>
      <c r="C18" s="98"/>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88" t="s">
        <v>42</v>
      </c>
      <c r="B20" s="91" t="s">
        <v>37</v>
      </c>
      <c r="C20" s="92"/>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89"/>
      <c r="B21" s="99"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89"/>
      <c r="B22" s="99"/>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89"/>
      <c r="B23" s="93" t="s">
        <v>40</v>
      </c>
      <c r="C23" s="5" t="s">
        <v>37</v>
      </c>
      <c r="D23" s="85"/>
      <c r="E23" s="85"/>
      <c r="F23" s="85"/>
      <c r="G23" s="85"/>
      <c r="H23" s="85"/>
      <c r="I23" s="85"/>
      <c r="J23" s="85"/>
      <c r="K23" s="22"/>
      <c r="L23" s="23"/>
      <c r="M23" s="23"/>
      <c r="N23" s="22"/>
      <c r="O23" s="23"/>
      <c r="P23" s="23"/>
      <c r="Q23" s="23"/>
      <c r="R23" s="12">
        <f t="shared" si="4"/>
        <v>0</v>
      </c>
      <c r="S23" s="23"/>
      <c r="T23" s="23"/>
      <c r="U23" s="23"/>
      <c r="V23" s="24">
        <f t="shared" si="5"/>
        <v>0</v>
      </c>
    </row>
    <row r="24" spans="1:23" ht="30" customHeight="1">
      <c r="A24" s="89"/>
      <c r="B24" s="94"/>
      <c r="C24" s="5" t="s">
        <v>39</v>
      </c>
      <c r="D24" s="86"/>
      <c r="E24" s="86"/>
      <c r="F24" s="86"/>
      <c r="G24" s="86"/>
      <c r="H24" s="86"/>
      <c r="I24" s="86"/>
      <c r="J24" s="86"/>
      <c r="K24" s="11"/>
      <c r="L24" s="12"/>
      <c r="M24" s="12"/>
      <c r="N24" s="11"/>
      <c r="O24" s="12"/>
      <c r="P24" s="12"/>
      <c r="Q24" s="12"/>
      <c r="R24" s="12">
        <f t="shared" si="4"/>
        <v>0</v>
      </c>
      <c r="S24" s="12"/>
      <c r="T24" s="12"/>
      <c r="U24" s="12"/>
      <c r="V24" s="24">
        <f t="shared" si="5"/>
        <v>0</v>
      </c>
    </row>
    <row r="25" spans="1:23" ht="30" customHeight="1">
      <c r="A25" s="89"/>
      <c r="B25" s="94"/>
      <c r="C25" s="33" t="s">
        <v>65</v>
      </c>
      <c r="D25" s="87"/>
      <c r="E25" s="87"/>
      <c r="F25" s="87"/>
      <c r="G25" s="87"/>
      <c r="H25" s="87"/>
      <c r="I25" s="87"/>
      <c r="J25" s="87"/>
      <c r="K25" s="11"/>
      <c r="L25" s="12"/>
      <c r="M25" s="12"/>
      <c r="N25" s="11"/>
      <c r="O25" s="12"/>
      <c r="P25" s="12"/>
      <c r="Q25" s="12"/>
      <c r="R25" s="12">
        <f t="shared" si="4"/>
        <v>0</v>
      </c>
      <c r="S25" s="12"/>
      <c r="T25" s="12"/>
      <c r="U25" s="12"/>
      <c r="V25" s="24">
        <f t="shared" si="5"/>
        <v>0</v>
      </c>
    </row>
    <row r="26" spans="1:23" ht="30" customHeight="1">
      <c r="A26" s="89"/>
      <c r="B26" s="83" t="s">
        <v>41</v>
      </c>
      <c r="C26" s="8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90"/>
      <c r="B27" s="80" t="s">
        <v>69</v>
      </c>
      <c r="C27" s="81"/>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97" t="s">
        <v>75</v>
      </c>
      <c r="C28" s="98"/>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95" t="s">
        <v>54</v>
      </c>
      <c r="B36" s="96"/>
      <c r="C36" s="96"/>
      <c r="D36" s="96"/>
      <c r="E36" s="96"/>
      <c r="F36" s="96"/>
      <c r="G36" s="96"/>
      <c r="H36" s="96"/>
      <c r="I36" s="96"/>
      <c r="J36" s="96"/>
      <c r="K36" s="96"/>
      <c r="L36" s="96"/>
      <c r="M36" s="96"/>
      <c r="N36" s="96"/>
      <c r="O36" s="96"/>
      <c r="P36" s="96"/>
      <c r="Q36" s="96"/>
      <c r="R36" s="96"/>
      <c r="S36" s="96"/>
      <c r="T36" s="96"/>
      <c r="U36" s="57"/>
    </row>
    <row r="37" spans="1:23" ht="63.75" customHeight="1">
      <c r="A37" s="82" t="s">
        <v>47</v>
      </c>
      <c r="B37" s="82"/>
      <c r="C37" s="82"/>
      <c r="D37" s="82"/>
      <c r="E37" s="82"/>
      <c r="F37" s="82"/>
      <c r="G37" s="82"/>
      <c r="H37" s="82"/>
      <c r="I37" s="82"/>
      <c r="J37" s="82"/>
      <c r="K37" s="82"/>
      <c r="L37" s="82"/>
      <c r="M37" s="82"/>
      <c r="N37" s="82"/>
      <c r="O37" s="82"/>
      <c r="P37" s="82"/>
      <c r="Q37" s="82"/>
      <c r="R37" s="82"/>
      <c r="S37" s="82"/>
      <c r="T37" s="82"/>
      <c r="U37" s="82"/>
      <c r="V37" s="82"/>
      <c r="W37" s="82"/>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U8:U9"/>
    <mergeCell ref="F8:H8"/>
    <mergeCell ref="A8:A9"/>
    <mergeCell ref="B8:B9"/>
    <mergeCell ref="C8:C9"/>
    <mergeCell ref="D8:D9"/>
    <mergeCell ref="E8:E9"/>
    <mergeCell ref="T8:T9"/>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I13:I15"/>
    <mergeCell ref="J13:J15"/>
    <mergeCell ref="B21:B22"/>
    <mergeCell ref="G13:G15"/>
    <mergeCell ref="H13:H15"/>
    <mergeCell ref="B18:C18"/>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s>
  <phoneticPr fontId="1" type="noConversion"/>
  <pageMargins left="0.70866141732283472" right="0.70866141732283472" top="0.74803149606299213" bottom="0.74803149606299213" header="0.31496062992125984" footer="0.31496062992125984"/>
  <pageSetup paperSize="8" scale="6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60" zoomScaleNormal="6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79</v>
      </c>
      <c r="B1" s="62"/>
      <c r="C1" s="62"/>
      <c r="D1" s="62"/>
      <c r="E1" s="62"/>
      <c r="F1" s="62"/>
      <c r="G1" s="63"/>
      <c r="H1" s="63"/>
      <c r="I1" s="63"/>
      <c r="J1" s="63"/>
      <c r="K1" s="3"/>
      <c r="L1" s="8"/>
      <c r="M1" s="8"/>
      <c r="N1" s="3"/>
      <c r="O1" s="3"/>
      <c r="P1" s="3"/>
      <c r="Q1" s="3"/>
      <c r="R1" s="3"/>
      <c r="S1" s="3"/>
      <c r="T1" s="3"/>
      <c r="U1" s="54"/>
      <c r="V1" s="3"/>
      <c r="W1" s="3"/>
      <c r="AF1" s="79" t="s">
        <v>80</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2016</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116" t="s">
        <v>11</v>
      </c>
      <c r="B9" s="118" t="s">
        <v>12</v>
      </c>
      <c r="C9" s="120" t="s">
        <v>13</v>
      </c>
      <c r="D9" s="113" t="s">
        <v>22</v>
      </c>
      <c r="E9" s="107" t="s">
        <v>10</v>
      </c>
      <c r="F9" s="108"/>
      <c r="G9" s="129" t="s">
        <v>50</v>
      </c>
      <c r="H9" s="130"/>
      <c r="I9" s="129" t="s">
        <v>51</v>
      </c>
      <c r="J9" s="130"/>
      <c r="K9" s="129" t="s">
        <v>1</v>
      </c>
      <c r="L9" s="130"/>
      <c r="M9" s="45"/>
      <c r="N9" s="126" t="s">
        <v>22</v>
      </c>
      <c r="O9" s="129" t="s">
        <v>10</v>
      </c>
      <c r="P9" s="130"/>
      <c r="Q9" s="129" t="s">
        <v>50</v>
      </c>
      <c r="R9" s="130"/>
      <c r="S9" s="129" t="s">
        <v>51</v>
      </c>
      <c r="T9" s="130"/>
      <c r="U9" s="129" t="s">
        <v>1</v>
      </c>
      <c r="V9" s="130"/>
      <c r="W9" s="45"/>
      <c r="X9" s="126" t="s">
        <v>22</v>
      </c>
      <c r="Y9" s="129" t="s">
        <v>10</v>
      </c>
      <c r="Z9" s="130"/>
      <c r="AA9" s="129" t="s">
        <v>50</v>
      </c>
      <c r="AB9" s="130"/>
      <c r="AC9" s="129" t="s">
        <v>51</v>
      </c>
      <c r="AD9" s="130"/>
      <c r="AE9" s="107" t="s">
        <v>1</v>
      </c>
      <c r="AF9" s="131"/>
    </row>
    <row r="10" spans="1:16384" ht="60" customHeight="1">
      <c r="A10" s="117"/>
      <c r="B10" s="119"/>
      <c r="C10" s="121"/>
      <c r="D10" s="114"/>
      <c r="E10" s="6" t="s">
        <v>6</v>
      </c>
      <c r="F10" s="6" t="s">
        <v>9</v>
      </c>
      <c r="G10" s="50" t="s">
        <v>7</v>
      </c>
      <c r="H10" s="50" t="s">
        <v>4</v>
      </c>
      <c r="I10" s="50" t="s">
        <v>8</v>
      </c>
      <c r="J10" s="50" t="s">
        <v>5</v>
      </c>
      <c r="K10" s="50" t="s">
        <v>3</v>
      </c>
      <c r="L10" s="50" t="s">
        <v>2</v>
      </c>
      <c r="M10" s="45"/>
      <c r="N10" s="127"/>
      <c r="O10" s="50" t="s">
        <v>6</v>
      </c>
      <c r="P10" s="50" t="s">
        <v>9</v>
      </c>
      <c r="Q10" s="50" t="s">
        <v>7</v>
      </c>
      <c r="R10" s="50" t="s">
        <v>4</v>
      </c>
      <c r="S10" s="50" t="s">
        <v>8</v>
      </c>
      <c r="T10" s="50" t="s">
        <v>5</v>
      </c>
      <c r="U10" s="50" t="s">
        <v>3</v>
      </c>
      <c r="V10" s="50" t="s">
        <v>2</v>
      </c>
      <c r="W10" s="45"/>
      <c r="X10" s="127"/>
      <c r="Y10" s="50" t="s">
        <v>6</v>
      </c>
      <c r="Z10" s="50" t="s">
        <v>9</v>
      </c>
      <c r="AA10" s="50" t="s">
        <v>7</v>
      </c>
      <c r="AB10" s="50" t="s">
        <v>4</v>
      </c>
      <c r="AC10" s="50" t="s">
        <v>8</v>
      </c>
      <c r="AD10" s="50" t="s">
        <v>5</v>
      </c>
      <c r="AE10" s="6" t="s">
        <v>3</v>
      </c>
      <c r="AF10" s="34" t="s">
        <v>2</v>
      </c>
    </row>
    <row r="11" spans="1:16384" ht="30" customHeight="1">
      <c r="A11" s="89" t="s">
        <v>20</v>
      </c>
      <c r="B11" s="103"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89"/>
      <c r="B12" s="128"/>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89"/>
      <c r="B13" s="106"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89"/>
      <c r="B14" s="106"/>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5"/>
      <c r="B15" s="122" t="s">
        <v>17</v>
      </c>
      <c r="C15" s="123"/>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89" t="s">
        <v>21</v>
      </c>
      <c r="B16" s="99"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89"/>
      <c r="B17" s="99"/>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89"/>
      <c r="B18" s="106"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89"/>
      <c r="B19" s="106"/>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4"/>
      <c r="B20" s="122" t="s">
        <v>17</v>
      </c>
      <c r="C20" s="123"/>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Y9:Z9"/>
    <mergeCell ref="AA9:AB9"/>
    <mergeCell ref="AC9:AD9"/>
    <mergeCell ref="AE9:AF9"/>
    <mergeCell ref="O9:P9"/>
    <mergeCell ref="Q9:R9"/>
    <mergeCell ref="S9:T9"/>
    <mergeCell ref="U9:V9"/>
    <mergeCell ref="X9:X10"/>
    <mergeCell ref="N9:N10"/>
    <mergeCell ref="B11:B12"/>
    <mergeCell ref="B13:B14"/>
    <mergeCell ref="B15:C15"/>
    <mergeCell ref="B16:B17"/>
    <mergeCell ref="I9:J9"/>
    <mergeCell ref="K9:L9"/>
    <mergeCell ref="G9:H9"/>
    <mergeCell ref="D9:D10"/>
    <mergeCell ref="E9:F9"/>
    <mergeCell ref="B18:B19"/>
    <mergeCell ref="A9:A10"/>
    <mergeCell ref="B9:B10"/>
    <mergeCell ref="C9:C10"/>
    <mergeCell ref="B20:C20"/>
    <mergeCell ref="A16:A20"/>
    <mergeCell ref="A11:A15"/>
  </mergeCells>
  <phoneticPr fontId="1" type="noConversion"/>
  <printOptions horizontalCentered="1"/>
  <pageMargins left="0.15748031496062992" right="0.15748031496062992" top="1.4173228346456694" bottom="0.39370078740157483" header="0.23622047244094491" footer="0.23622047244094491"/>
  <pageSetup paperSize="8"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Sasa Yeung</cp:lastModifiedBy>
  <cp:lastPrinted>2016-11-04T03:42:51Z</cp:lastPrinted>
  <dcterms:created xsi:type="dcterms:W3CDTF">2014-04-08T02:54:37Z</dcterms:created>
  <dcterms:modified xsi:type="dcterms:W3CDTF">2016-11-08T08:00:01Z</dcterms:modified>
</cp:coreProperties>
</file>