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A_CPD\T7\List of T7 CPD\2024\"/>
    </mc:Choice>
  </mc:AlternateContent>
  <xr:revisionPtr revIDLastSave="0" documentId="13_ncr:1_{F664EA20-8B77-4BBC-86D9-812C0EE526D5}" xr6:coauthVersionLast="47" xr6:coauthVersionMax="47" xr10:uidLastSave="{00000000-0000-0000-0000-000000000000}"/>
  <bookViews>
    <workbookView xWindow="-28920" yWindow="-120" windowWidth="29040" windowHeight="15840" xr2:uid="{C791F922-C653-4DCD-BA9E-219CAFDE5B5D}"/>
  </bookViews>
  <sheets>
    <sheet name="Current (現行)" sheetId="6" r:id="rId1"/>
    <sheet name="Expired (已過期)" sheetId="8" r:id="rId2"/>
  </sheets>
  <definedNames>
    <definedName name="_xlnm._FilterDatabase" localSheetId="0" hidden="1">'Current (現行)'!$A$4:$I$4</definedName>
    <definedName name="_xlnm._FilterDatabase" localSheetId="1" hidden="1">'Expired (已過期)'!$A$4:$I$4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<sst xmlns="http://schemas.openxmlformats.org/spreadsheetml/2006/main" count="2747" uniqueCount="959">
  <si>
    <t>Last update on</t>
  </si>
  <si>
    <t>Remarks:
備註：</t>
  </si>
  <si>
    <t>Ref. No.
參考編號</t>
  </si>
  <si>
    <t>Title of Activity
活動名稱</t>
  </si>
  <si>
    <t>“Ethics or Regulations"
活動內容為
「道德或規例」</t>
  </si>
  <si>
    <t>E-learning Activity 電子學習活動</t>
  </si>
  <si>
    <t>No. of CPD hours
持續專業
培訓時數</t>
  </si>
  <si>
    <t>Validity Period
有效期</t>
  </si>
  <si>
    <t>Contact
聯絡方法</t>
  </si>
  <si>
    <t>Remarks
備註</t>
  </si>
  <si>
    <t>IA-01-2019001</t>
  </si>
  <si>
    <t>IA</t>
  </si>
  <si>
    <t>Anti-Money Laundering and Counter-Terrorist Financing Seminar 2019</t>
  </si>
  <si>
    <t>No</t>
  </si>
  <si>
    <t>21 Oct 2019 &amp; 28 Oct 2019</t>
  </si>
  <si>
    <t>Mr Ansel Tam
3899 9994</t>
  </si>
  <si>
    <t>-</t>
  </si>
  <si>
    <t>IA-01-2021001e</t>
  </si>
  <si>
    <t>Business Ethics for Licensed Insurance Agents</t>
  </si>
  <si>
    <t>Yes</t>
  </si>
  <si>
    <t>3899 9983
(select language first, then press 3, 2, 1, 0)</t>
  </si>
  <si>
    <t>IA-01-2021002e</t>
  </si>
  <si>
    <t>Business Ethics for Licensed Insurance Brokers</t>
  </si>
  <si>
    <t>IA/03/04</t>
  </si>
  <si>
    <t>ICAC</t>
  </si>
  <si>
    <t>Seminar on Corruption Prevention and Managing Staff Integrity for Managers of Life Insurance Sector</t>
  </si>
  <si>
    <t>Apr 2019 - Mar 2020</t>
  </si>
  <si>
    <t>Ms Yvonne Chan
2826 3287</t>
  </si>
  <si>
    <t>Note 1</t>
  </si>
  <si>
    <t>IA/03/05</t>
  </si>
  <si>
    <t>Seminar on Corruption Prevention and Professional Ethics for Life Insurance Intermediaries (with case studies)</t>
  </si>
  <si>
    <t>IA/03/06</t>
  </si>
  <si>
    <t>Seminar on Corruption Prevention and Professional Ethics for Life Insurance Intermediaries</t>
  </si>
  <si>
    <t>IA/03/07</t>
  </si>
  <si>
    <t>Seminar on Corruption Prevention and Managing Staff Integrity for Managers of General Insurance Sector</t>
  </si>
  <si>
    <t>Nov 2019 - Mar 2020</t>
  </si>
  <si>
    <t>IA/03/08</t>
  </si>
  <si>
    <t>Seminar on Corruption Prevention and Professional Ethics for General Insurance Intermediaries</t>
  </si>
  <si>
    <t>IA-ICAC-2020001</t>
  </si>
  <si>
    <t>“Integrity for Success” - Continuing Professional Development Course for Insurance Intermediaries</t>
  </si>
  <si>
    <t>Note 1 &amp; Note 3</t>
  </si>
  <si>
    <t>IA-ICAC-2020002</t>
  </si>
  <si>
    <t>“Integrity for Success” - Continuing Professional Development Course for Insurance Intermediaries with Managerial Roles</t>
  </si>
  <si>
    <t>IA/08/02</t>
  </si>
  <si>
    <t>PCPD</t>
  </si>
  <si>
    <t>Data Protection and Data Access Request</t>
  </si>
  <si>
    <t>IA/08/03</t>
  </si>
  <si>
    <t>Data Protection in Human Resource Management</t>
  </si>
  <si>
    <t>IA/08/04</t>
  </si>
  <si>
    <t>Data Protection in Direct Marketing Activities</t>
  </si>
  <si>
    <t>IA/08/05</t>
  </si>
  <si>
    <t>Data Protection in Insurance</t>
  </si>
  <si>
    <t>IA-HKFI-2019001</t>
  </si>
  <si>
    <t>HKFI</t>
  </si>
  <si>
    <t>Intermediary Regulation in the Insurance Authority’s Regime</t>
  </si>
  <si>
    <t>01 Nov 2019 - 31 Oct 2020,
01 Feb 2021 - 31 Jan 2022,
01 Feb 2022 - 31 Jan 2023</t>
  </si>
  <si>
    <t>Ms Christine Wong
2520 1868</t>
  </si>
  <si>
    <t>Note 3</t>
  </si>
  <si>
    <t>IA-HKFI-2019002</t>
  </si>
  <si>
    <t>Maximising the Benefits of MPF</t>
  </si>
  <si>
    <t>01 Nov 2019 - 31 Oct 2020,
01 Feb 2021 - 31 Jan 2022</t>
  </si>
  <si>
    <t>IA-HKFI-2019003</t>
  </si>
  <si>
    <t>“Navigate through the rough sea: What are the plans and concerns of marine mutual insurer in Asia?”</t>
  </si>
  <si>
    <t>Ms Kiane Liu
2520 1868</t>
  </si>
  <si>
    <t>IA-HKFI-2019004</t>
  </si>
  <si>
    <t>Code of Conduct &amp; Six Sales-related Guidelines for Insurance Agents in the Direct Licensing Regime</t>
  </si>
  <si>
    <t>IA-HKFI-2020001</t>
  </si>
  <si>
    <t>Criminal, Civil and Regulatory Process for Licensed Insurance Agents</t>
  </si>
  <si>
    <t>IA-HKFI-2020002e</t>
  </si>
  <si>
    <r>
      <t xml:space="preserve">Online CPD Modules on Ethics and Integrity by ICAC &amp; HKFI
</t>
    </r>
    <r>
      <rPr>
        <sz val="10"/>
        <color theme="1"/>
        <rFont val="Calibri"/>
        <family val="2"/>
        <scheme val="minor"/>
      </rPr>
      <t>廉署保聯「持牌保險代理人誠信及  道德規例培訓」聯合課程</t>
    </r>
  </si>
  <si>
    <t>01 Apr 2020 - 23 Dec 2020</t>
  </si>
  <si>
    <r>
      <t xml:space="preserve">Integrity for Success Online CPD Module
</t>
    </r>
    <r>
      <rPr>
        <sz val="10"/>
        <color theme="1"/>
        <rFont val="Calibri"/>
        <family val="2"/>
        <scheme val="minor"/>
      </rPr>
      <t>邁向「誠」長 – 保險業網上持續培訓單元</t>
    </r>
  </si>
  <si>
    <t>IA-HKFI-2020003e</t>
  </si>
  <si>
    <r>
      <t xml:space="preserve">Online Ethics Training for Licensed Insurance Intermediaries on Medical Insurance – Voluntary Health Insurance Scheme
</t>
    </r>
    <r>
      <rPr>
        <sz val="10"/>
        <color theme="1"/>
        <rFont val="Calibri"/>
        <family val="2"/>
        <scheme val="minor"/>
      </rPr>
      <t>持牌保險代理人道德規例培訓 – 醫療保險 - 自願醫保</t>
    </r>
  </si>
  <si>
    <t>IA-HKFI-2020004</t>
  </si>
  <si>
    <t>InsurTech and Data Privacy</t>
  </si>
  <si>
    <t>IA-HKFI-2020005</t>
  </si>
  <si>
    <t>Prevention of Corruption and Insurance Fraud</t>
  </si>
  <si>
    <t>IA-HKFI-2020006</t>
  </si>
  <si>
    <t>Executive Certificate in Marine Insurance</t>
  </si>
  <si>
    <t>IA-HKFI-2020007</t>
  </si>
  <si>
    <t>Executive Certificate in Medical Insurance and Health Planning for Retirement</t>
  </si>
  <si>
    <t>01 Jun 2020 - 30 May 2021</t>
  </si>
  <si>
    <t>IA-HKFI-2020008</t>
  </si>
  <si>
    <t>IUMI Online Stockholm Conference 2020</t>
  </si>
  <si>
    <t>Cap at 10</t>
  </si>
  <si>
    <t>14 - 25 Sep 2020</t>
  </si>
  <si>
    <t>Ms Yuki Ma
2861 9318</t>
  </si>
  <si>
    <t>Note 2</t>
  </si>
  <si>
    <t>IA-HKFI-2020009</t>
  </si>
  <si>
    <t>Roles and Responsibilities of Key Persons in Intermediary Management Function</t>
  </si>
  <si>
    <t>01 Aug 2020 - 31 Jul 2021</t>
  </si>
  <si>
    <t>IA-HKFI-2020010</t>
  </si>
  <si>
    <t>Personal Data Protection Compliance and Exemptions for the Insurance Industry</t>
  </si>
  <si>
    <t>IA-HKFI-2020011</t>
  </si>
  <si>
    <t>Training Programme for RIMS-Certified Risk Management Professional (“CRMP”), Enterprise Risk Management (“ERM”) and Own Risk and Solvency Assessment (“ORSA”) jointly launched by HKFI and the Risk Management Society (“RIMS”) </t>
  </si>
  <si>
    <t>03 Nov 2020 - 02 Nov 2021</t>
  </si>
  <si>
    <t>IA-HKFI-2020012e</t>
  </si>
  <si>
    <r>
      <t xml:space="preserve">Online Module on Guideline on Continuing Professional Development for Licensed Insurance Intermediaries (GL24) and CPD Requirements for the Transitional Period
</t>
    </r>
    <r>
      <rPr>
        <sz val="10"/>
        <color theme="1"/>
        <rFont val="Calibri"/>
        <family val="2"/>
        <scheme val="minor"/>
      </rPr>
      <t>持牌保險中介人持續專業培訓指引（指引24）及過渡期内持續專業培訓要求（網上課程）</t>
    </r>
  </si>
  <si>
    <t>28 Dec 2020 - 27 Dec 2021</t>
  </si>
  <si>
    <t>IA-HKFI-2021001</t>
  </si>
  <si>
    <t>IA’s Direct Licensing Regime - Internal Investigation in the Context of Regulatory Process</t>
  </si>
  <si>
    <t>16 Apr 2021 - 15 Apr 2022</t>
  </si>
  <si>
    <t>IA-HKFI-2021002</t>
  </si>
  <si>
    <t>“Integrity for Success” – Continuing Professional Development Course for Insurance Intermediaries (Organized by HKFI)</t>
  </si>
  <si>
    <t>IA-HKFI-2021003</t>
  </si>
  <si>
    <t>HKFI Training Course on ORSA Report</t>
  </si>
  <si>
    <t>Board Members Session : 2.5;
CEOs &amp; Senior Executives Session : 2</t>
  </si>
  <si>
    <t>IA-HKFI-2021004</t>
  </si>
  <si>
    <t>Promotion of the Corruption Prevention Guide for the Insurance Companies</t>
  </si>
  <si>
    <t>09 Jun 2021 - 08 Jun 2022</t>
  </si>
  <si>
    <t>IA-HKFI-2021005</t>
  </si>
  <si>
    <t>HKFI Training Session on New Hong Kong Profits Tax Concessions for Insurers</t>
  </si>
  <si>
    <t>25 Jun 2021 (English session); 28 Jun 2021 (Cantonese session)</t>
  </si>
  <si>
    <t>IA-HKFI-2021006</t>
  </si>
  <si>
    <r>
      <t xml:space="preserve">An Overview of International Arbitration and Arbitration at the Hong Kong International Arbitration Centre
</t>
    </r>
    <r>
      <rPr>
        <sz val="10"/>
        <color theme="1"/>
        <rFont val="Calibri"/>
        <family val="2"/>
        <scheme val="minor"/>
      </rPr>
      <t>國際仲裁及香港國際仲裁中心仲裁概覽</t>
    </r>
  </si>
  <si>
    <t>01 Jun 2021 - 31 May 2022</t>
  </si>
  <si>
    <t>IA-HKFI-2021007</t>
  </si>
  <si>
    <t>Demystifying Medical Underwriting</t>
  </si>
  <si>
    <t>IA-HKFI-2021008</t>
  </si>
  <si>
    <t>Overview of Insurance Law of China</t>
  </si>
  <si>
    <t>IA-HKFI-2021009</t>
  </si>
  <si>
    <t>GBA – Tax Awareness Sharing</t>
  </si>
  <si>
    <t>IA-HKFI-2021010</t>
  </si>
  <si>
    <t>Corporate Law and the Operation of Insurance Companies in China</t>
  </si>
  <si>
    <t>26 Aug 2021 - 25 Aug 2022</t>
  </si>
  <si>
    <t>Ms Joey Cheng
2861 9399</t>
  </si>
  <si>
    <t>IA-HKFI-2021011</t>
  </si>
  <si>
    <t>InsurTech Webinar 101 - Demystifying Cryptocurrency &amp; its Future in Insurance</t>
  </si>
  <si>
    <t>31 Aug 2021 - 30 Aug 2022</t>
  </si>
  <si>
    <t>Ms. Celine Chiu
2861 9393</t>
  </si>
  <si>
    <t>IA-HKFI-2021012</t>
  </si>
  <si>
    <t>IUMI Online Annual Conference 2021</t>
  </si>
  <si>
    <t>Cap at 15, in which 3 on “Ethics or Regulations”</t>
  </si>
  <si>
    <t>IA-HKFI-2021013e</t>
  </si>
  <si>
    <r>
      <t xml:space="preserve">Online CPD Module – Demystifying Medical Underwriting
</t>
    </r>
    <r>
      <rPr>
        <sz val="10"/>
        <color theme="1"/>
        <rFont val="Calibri"/>
        <family val="2"/>
        <scheme val="minor"/>
      </rPr>
      <t>揭開醫保核保的神秘面紗</t>
    </r>
  </si>
  <si>
    <t>IA-HKFI-2021014</t>
  </si>
  <si>
    <t>HKFI CPD Webinar on Big Data, AI &amp; Data Ethics</t>
  </si>
  <si>
    <t>08 Oct 2021 - 07 Oct 2022</t>
  </si>
  <si>
    <t>IA-HKFI-2021015</t>
  </si>
  <si>
    <t>HKFI C-Suite Webinar on HKFRS 17 - General Insurance Session</t>
  </si>
  <si>
    <t>IA-HKFI-2021016</t>
  </si>
  <si>
    <t>HKFI C-Suite Webinar on HKFRS 17 - Life Insurance Session</t>
  </si>
  <si>
    <t>IA-HKFI-2021017</t>
  </si>
  <si>
    <t>InsurTech 101 Webinar Series: Cybersecurity Awareness, Prevention, Remediation and Reporting</t>
  </si>
  <si>
    <t>IA-HKFI-2021018</t>
  </si>
  <si>
    <t>What Does ESG Mean in Insurance</t>
  </si>
  <si>
    <t>IA-HKFI-2021019</t>
  </si>
  <si>
    <t>The Need to Review Case Prospects Before Arbitration and Mediation</t>
  </si>
  <si>
    <t>IA-HKFI-2021020</t>
  </si>
  <si>
    <t>The Regionalization of Trade Agreements and the Effect on Supply Chains</t>
  </si>
  <si>
    <t>Mr Beasley Ho
2861 9344</t>
  </si>
  <si>
    <t>IA-HKFI-2021021</t>
  </si>
  <si>
    <t>Climate Product Innovation within the Insurance Sector</t>
  </si>
  <si>
    <t>IA-HKFI-2021022</t>
  </si>
  <si>
    <t>China – the only significant competitor to the EU in data protection law – An Overview of the Personal Information Protection Law (PIPL) &amp; Its Impacts on Financial Enterprises</t>
  </si>
  <si>
    <t>IA-HKFI-2021023</t>
  </si>
  <si>
    <t>Webinar on ICAC Corruption Prevention Guide for Insurance Companies</t>
  </si>
  <si>
    <t>03 Dec 2021 - 02 Dec 2022</t>
  </si>
  <si>
    <t>IA-HKFI-2021024</t>
  </si>
  <si>
    <t>6 Years of the Competition Ordinance – Managing Risks of Enforcement in the Insurance Sector</t>
  </si>
  <si>
    <t>IA-HKFI-2021025</t>
  </si>
  <si>
    <t>De-weaponisation of Data – Cyber Bullying and Doxxing</t>
  </si>
  <si>
    <t>IA-HKFI-2021026</t>
  </si>
  <si>
    <t>Criminal Matters in the Financial Sector in the Mainland China</t>
  </si>
  <si>
    <t>21 Jan 2022 - 20 Jan 2023</t>
  </si>
  <si>
    <t>IA-CIB-2019001</t>
  </si>
  <si>
    <t>CIB</t>
  </si>
  <si>
    <t>Insurance Industry Cycle: Managing in a Hard Market</t>
  </si>
  <si>
    <t>Mr Tommy Chan
2882 9943</t>
  </si>
  <si>
    <t>IA-CIB-2019002</t>
  </si>
  <si>
    <t>Compliance for Life Products</t>
  </si>
  <si>
    <t>IA-CIB-2019003</t>
  </si>
  <si>
    <t>How Reinsurance Treaties Can Make Your Business Efficient and Profitable?</t>
  </si>
  <si>
    <t>IA-CIB-2019004</t>
  </si>
  <si>
    <t>Facultative and ART – How Do They Support Treaty Reinsurance?</t>
  </si>
  <si>
    <t>IA-CIB-2019005</t>
  </si>
  <si>
    <t>CIB Annual Conference 2019: 
THE FUTURE IS NOW – Dealing with the Transition</t>
  </si>
  <si>
    <t>IA-CIB-2019006</t>
  </si>
  <si>
    <t xml:space="preserve"> Intermediate Cyber Risk Insurance </t>
  </si>
  <si>
    <t>IA-CIB-2019007</t>
  </si>
  <si>
    <t xml:space="preserve">Assessing and Managing Silent / Non-Affirmative Cyber Risk </t>
  </si>
  <si>
    <t>IA-CIB-2020001</t>
  </si>
  <si>
    <t>Drones Insurance</t>
  </si>
  <si>
    <t>IA-CIB-2020002</t>
  </si>
  <si>
    <t>Fraud Management</t>
  </si>
  <si>
    <t>IA-CIB-2020003</t>
  </si>
  <si>
    <t>Advanced Liability Insurance and Claims Management</t>
  </si>
  <si>
    <t>IA-CIB-2020004</t>
  </si>
  <si>
    <t>Understand Divergent Views on Insurance Claims by Case Studies</t>
  </si>
  <si>
    <t>21 May 2020,
02 Jun 2020 (rerun)</t>
  </si>
  <si>
    <t>IA-CIB-2020005</t>
  </si>
  <si>
    <t>Understanding Different Communication and Working Style</t>
  </si>
  <si>
    <t>27 May 2020,
03 Jun 2020 (rerun)</t>
  </si>
  <si>
    <t>IA-CIB-2020006</t>
  </si>
  <si>
    <t>Compliance Manual – Your Handy Tool for Compliance</t>
  </si>
  <si>
    <t>16 Jun 2020 (Catonese seesion); 18 Jun 2020 (English session); 21 Jul 2020 (rerun - Cantonese session); 24 Jul 2020 (rerun - English session)</t>
  </si>
  <si>
    <t>IA-CIB-2020007</t>
  </si>
  <si>
    <t>The Impact of COVID-19 on the Insurance in the Long Term</t>
  </si>
  <si>
    <t>IA-CIB-2020008</t>
  </si>
  <si>
    <t>Business Interruption – Ensuring Your Customers Understand What It Does and Does Not Cover Following COVID-19</t>
  </si>
  <si>
    <t>IA-CIB-2020009</t>
  </si>
  <si>
    <t>Cyber Loss Scenarios to Test and Demonstrate the Coverage Following COVID-19</t>
  </si>
  <si>
    <t>IA-CIB-2020010</t>
  </si>
  <si>
    <t>An Introduction to Reinsurance</t>
  </si>
  <si>
    <t>IA-CIB-2020011</t>
  </si>
  <si>
    <t>Risk Management and Insurance Solutions for Infrastructure &amp; Construction Projects</t>
  </si>
  <si>
    <t>IA-CIB-2020012</t>
  </si>
  <si>
    <t>Working with People from Across Generations</t>
  </si>
  <si>
    <t>IA-CIB-2020013</t>
  </si>
  <si>
    <t>Dovetailing Liability Insurance Coverage - Injury and Damage Exposure</t>
  </si>
  <si>
    <t>IA-CIB-2020014</t>
  </si>
  <si>
    <t>Dovetailing Financial Lines Insurances</t>
  </si>
  <si>
    <t>IA-CIB-2020015</t>
  </si>
  <si>
    <t>Insurance Broking in a Changing Market – Using Old School Broking Techniques</t>
  </si>
  <si>
    <t>IA-CIB-2020016</t>
  </si>
  <si>
    <t>Insurance Broking in a Changing Market – Using Digital Tools and Techniques</t>
  </si>
  <si>
    <t>IA-CIB-2020017</t>
  </si>
  <si>
    <t>Actuarial Principles and Practice</t>
  </si>
  <si>
    <t>IA-CIB-2020018</t>
  </si>
  <si>
    <t>The InsurTech Transformation</t>
  </si>
  <si>
    <t>IA-CIB-2020019</t>
  </si>
  <si>
    <t>Management of Occupational Health &amp; Safety Risks – Specific Types of Occupational Health and Safety (OHS) Risks</t>
  </si>
  <si>
    <t>IA-CIB-2020020</t>
  </si>
  <si>
    <t>Management of Occupational Health &amp; Safety Risks – Risk Management Frameworks and Information Security</t>
  </si>
  <si>
    <t>IA-CIB-2020021</t>
  </si>
  <si>
    <t>Interpersonal Skills and Managing Difficult People</t>
  </si>
  <si>
    <t>IA-CIB-2020022</t>
  </si>
  <si>
    <t>Managing Distribution &amp; Customers (General Insurance) – Overview of Current Insurance Intermediary Management</t>
  </si>
  <si>
    <t>IA-CIB-2020023</t>
  </si>
  <si>
    <t>Managing Distribution &amp; Customers (General Insurance) –  Monitoring Intermediary Performance</t>
  </si>
  <si>
    <t>IA-CIB-2020024</t>
  </si>
  <si>
    <t>Conduct Issues and Updates of the MPFA System for MPF Intermediaries</t>
  </si>
  <si>
    <t>IA-CIB-2020025</t>
  </si>
  <si>
    <t>Infrastructure Construction and Liability – Overview of Infrastructure Construction and Liability</t>
  </si>
  <si>
    <t>IA-CIB-2020026</t>
  </si>
  <si>
    <t>Infrastructure Construction and Liability – Contracts and Relationships</t>
  </si>
  <si>
    <t>IA-CIB-2020027</t>
  </si>
  <si>
    <t>CIB Annual Conference 2020: Our New Opportunity – The Greater Bay Area</t>
  </si>
  <si>
    <t>IA-CIB-2020028</t>
  </si>
  <si>
    <t>Broking Client Relationship and Performance Management – Environment Analysis and Roles of Brokers</t>
  </si>
  <si>
    <t>IA-CIB-2020029</t>
  </si>
  <si>
    <t>Broking Client Relationship and Performance Management – Customer Relationship Management (CRM) Models</t>
  </si>
  <si>
    <t>IA-CIB-2020030</t>
  </si>
  <si>
    <t>Insurance Products in General Insurance – The Importance of Product Knowledge</t>
  </si>
  <si>
    <t>IA-CIB-2020031</t>
  </si>
  <si>
    <t>Insurance Products in General Insurance –  New Development for the Products</t>
  </si>
  <si>
    <t>IA-CIB-2020032</t>
  </si>
  <si>
    <t>Pressing the Right Buttons - Knowing Exactly What a Client Wants from You</t>
  </si>
  <si>
    <t>IA-CIB-2021001</t>
  </si>
  <si>
    <t>Life Insurance used as Financial Instrument</t>
  </si>
  <si>
    <t>IA-CIB-2021002</t>
  </si>
  <si>
    <t>Natural Catastrophic Insurance - Trends and Developments of Catastrophic Insurance</t>
  </si>
  <si>
    <t>IA-CIB-2021003</t>
  </si>
  <si>
    <t>Natural Catastrophic Insurance - Underwriting Considerations and Claims Management</t>
  </si>
  <si>
    <t>IA-CIB-2021004</t>
  </si>
  <si>
    <t>Risk Management and Internal Control - An Integrated Approach</t>
  </si>
  <si>
    <t>IA-CIB-2021005</t>
  </si>
  <si>
    <t>VHIS – How Would You Select an Appropriate Plan for Your Clients</t>
  </si>
  <si>
    <t>IA-CIB-2021006</t>
  </si>
  <si>
    <t>Holistic Approach to Power Presentation: Public Speaking and Its Etiquette</t>
  </si>
  <si>
    <t>IA-CIB-2021007</t>
  </si>
  <si>
    <t>“Know Thyself” Presentation Skills</t>
  </si>
  <si>
    <t>IA-CIB-2021008</t>
  </si>
  <si>
    <t>Management of Environmental Risks – The Impact of Environmental Exposures on Business and Community</t>
  </si>
  <si>
    <t>IA-CIB-2021009</t>
  </si>
  <si>
    <t>Management of Environmental Risks – Environmental Risk Management</t>
  </si>
  <si>
    <t>IA-CIB-2021010</t>
  </si>
  <si>
    <t>New Hong Kong Profits Tax Incentives for Insurance Brokers and Regulatory Updates</t>
  </si>
  <si>
    <t>20 Apr 2021 (Cantonese session); 21 Apr 2021 (Englaish session)</t>
  </si>
  <si>
    <t>IA-CIB-2021011</t>
  </si>
  <si>
    <t>Introduction to the Concept of Neuromarketing and its relation to Consumer Behaviour</t>
  </si>
  <si>
    <t>IA-CIB-2021012</t>
  </si>
  <si>
    <t>The Purpose of Risk Based Capital</t>
  </si>
  <si>
    <t>IA-CIB-2021013</t>
  </si>
  <si>
    <t>Insurance and Risk Based Capital Management</t>
  </si>
  <si>
    <t>IA-CIB-2021014</t>
  </si>
  <si>
    <t>Updates on Employees’ Compensation &amp; Personal Injuries Claims</t>
  </si>
  <si>
    <t>IA-CIB-2021015</t>
  </si>
  <si>
    <t>What's New in Professional Indemnity Insurance</t>
  </si>
  <si>
    <t>IA-CIB-2021016</t>
  </si>
  <si>
    <t>Prevent, Handle And Recover From Conflicts</t>
  </si>
  <si>
    <t>IA-CIB-2021017</t>
  </si>
  <si>
    <t>What's New in High Net Worth Insurance</t>
  </si>
  <si>
    <t>IA-CIB-2021018</t>
  </si>
  <si>
    <t>How insurance brokers can design the employee experience post COVID-19</t>
  </si>
  <si>
    <t>IA-CIB-2021019</t>
  </si>
  <si>
    <t>Verbal Communication Skills</t>
  </si>
  <si>
    <t>IA-CIB-2021020</t>
  </si>
  <si>
    <t>Conduct of MPF intermediaries and 20th Anniversary of the MPF System</t>
  </si>
  <si>
    <t>IA-CIB-2021021</t>
  </si>
  <si>
    <t>Marine Hull - Law and Regulatory Environment</t>
  </si>
  <si>
    <t>IA-CIB-2021022</t>
  </si>
  <si>
    <t>Marine Hull Underwriting</t>
  </si>
  <si>
    <t>IA-CIB-2021023</t>
  </si>
  <si>
    <t>Marine Hull - Insuring Conditions and Clauses</t>
  </si>
  <si>
    <t>04 Aug 2021 - 03 Aug 2022</t>
  </si>
  <si>
    <t>IA-CIB-2021024</t>
  </si>
  <si>
    <t>Marine Hull Claims</t>
  </si>
  <si>
    <t>05 Aug 2021 - 04 Aug 2022</t>
  </si>
  <si>
    <t>IA-CIB-2021025</t>
  </si>
  <si>
    <t>Typhoon and Catastrophe Insurance - Principles and Modelling</t>
  </si>
  <si>
    <t>IA-CIB-2021026</t>
  </si>
  <si>
    <t>Typhoon and Catastrophe Insurance – Delivering on the Promise, Claims</t>
  </si>
  <si>
    <t>IA-CIB-2021027</t>
  </si>
  <si>
    <t>Broking Service - Creating Customer Value</t>
  </si>
  <si>
    <t>IA-CIB-2021028</t>
  </si>
  <si>
    <t>Broking Service - Handling Customer Complaints and Feedback</t>
  </si>
  <si>
    <t>IA-CIB-2021029</t>
  </si>
  <si>
    <t>London Market Legal Aspects – Who is Who in the London Insurance Market</t>
  </si>
  <si>
    <t>IA-CIB-2021030</t>
  </si>
  <si>
    <t>London Market Legal Aspects – How is Business is Placed and Claims are Collected in the London Insurance Market and How It Is Developing</t>
  </si>
  <si>
    <t>IA-CIB-2021031</t>
  </si>
  <si>
    <t>CIB Annual Conference 2021 – Insurance Broking in a Changing World – Negotiating Stormy Seas</t>
  </si>
  <si>
    <t>25 Oct 2021,
08 Nov 2021</t>
  </si>
  <si>
    <t>IA-CIB-2021032</t>
  </si>
  <si>
    <t>Extreme Weather Events &amp; Climate Change – Emerging Liability Risk (Increased Climate Related Litigation)</t>
  </si>
  <si>
    <t>IA-CIB-2021033</t>
  </si>
  <si>
    <t>Extreme Weather Events &amp; Climate Change – Emerging Liability Risk (Potential Impact to Insurance in the Future)</t>
  </si>
  <si>
    <t>IA-CIB-2021034</t>
  </si>
  <si>
    <t>The Science of Risk Management</t>
  </si>
  <si>
    <t>23 Nov 2021 - 26 Nov 2021</t>
  </si>
  <si>
    <t>IA-CIB-2021035</t>
  </si>
  <si>
    <r>
      <t xml:space="preserve">Unleashing Creativity in Business
</t>
    </r>
    <r>
      <rPr>
        <sz val="10"/>
        <color theme="1"/>
        <rFont val="Calibri"/>
        <family val="2"/>
        <scheme val="minor"/>
      </rPr>
      <t>激發商業創意潛能</t>
    </r>
  </si>
  <si>
    <t>29 Nov 2021 - 28 Nov 2022</t>
  </si>
  <si>
    <t>IA-CIB-2021036</t>
  </si>
  <si>
    <t>強積金中介人操守及強積金制度發展</t>
  </si>
  <si>
    <t>17 Nov 2021 - 16 Nov 2022</t>
  </si>
  <si>
    <t>IA-CIB-2021037</t>
  </si>
  <si>
    <t>Code of Conduct for Licensed Insurance Brokers</t>
  </si>
  <si>
    <t>IA-CIB-2021038</t>
  </si>
  <si>
    <t>Anti-Money Laundering and Counter-Terrorist Financing For insurance brokers</t>
  </si>
  <si>
    <t>IA-CIB-2021039</t>
  </si>
  <si>
    <t>Cyber Insurance – Case Studies and the Impact of COVID-19 – The Cyber Landscape: Security and Incidents</t>
  </si>
  <si>
    <t>IA-CIB-2021040</t>
  </si>
  <si>
    <t>Cyber Insurance – Case Studies and the Impact of COVID-19 – Creating Customer Value - Business Risks and Exposures</t>
  </si>
  <si>
    <t>IA-CIB-2021041</t>
  </si>
  <si>
    <r>
      <t xml:space="preserve">Working With People From Across Generations
</t>
    </r>
    <r>
      <rPr>
        <sz val="10"/>
        <color theme="1"/>
        <rFont val="Calibri"/>
        <family val="2"/>
        <scheme val="minor"/>
      </rPr>
      <t>與不同世代的人一起工作</t>
    </r>
  </si>
  <si>
    <t>07 Dec 2021 - 06 Dec 2022</t>
  </si>
  <si>
    <t>IA-CIB-2021042</t>
  </si>
  <si>
    <t>Directors and Officers Insurance - the Changing Exposure</t>
  </si>
  <si>
    <t>IA-CIB-2021043</t>
  </si>
  <si>
    <t>Directors and Officers Insurance - Coverage Developments</t>
  </si>
  <si>
    <t>IA-CIB-2021044</t>
  </si>
  <si>
    <t>Marine Cargo Insurance – The Law and International Conventions and Finance</t>
  </si>
  <si>
    <t>IA-CIB-2021045</t>
  </si>
  <si>
    <t>Marine Cargo Underwriting</t>
  </si>
  <si>
    <t>IA-CIB-2021046</t>
  </si>
  <si>
    <t>Marine Cargo Insurance - Insuring Conditions</t>
  </si>
  <si>
    <t>IA-CIB-2021047</t>
  </si>
  <si>
    <t>Marine Cargo Claims</t>
  </si>
  <si>
    <t>IA-CIB-2022001</t>
  </si>
  <si>
    <t>Principles and Practice of Insurance – Deep Understanding of Placing and Underwriting</t>
  </si>
  <si>
    <t>IA-CIB-2022002</t>
  </si>
  <si>
    <t>Principles and Practice of Insurance – Deep Understanding of Claims</t>
  </si>
  <si>
    <t>IA-PIBA-2019001</t>
  </si>
  <si>
    <t>PIBA</t>
  </si>
  <si>
    <t>Insurance and Financial Regulatory Compliance – Anti-Money Laundering and Counter-Terrorist Financing</t>
  </si>
  <si>
    <t>Yes
(starting from 01 Dec 2021)</t>
  </si>
  <si>
    <t>IA-PIBA-2019002</t>
  </si>
  <si>
    <t>Common Individual Life and Medical Insurance with recent legal cases</t>
  </si>
  <si>
    <t>01 Oct 2019 - 30 Sep 2020</t>
  </si>
  <si>
    <t>IA-PIBA-2019003</t>
  </si>
  <si>
    <t>Seminar on Anti-Corruption Laws for Insurance Brokers</t>
  </si>
  <si>
    <t>IA-PIBA-2019004</t>
  </si>
  <si>
    <t>Insurance and Financial Regulatory Compliance – Highlights of New Insurance Intermediary Regulations</t>
  </si>
  <si>
    <t>01 Nov 2019 - 31 Oct 2020</t>
  </si>
  <si>
    <t>IA-PIBA-2019005</t>
  </si>
  <si>
    <t>Insurance Arrangement for Educational Institution Service: Public Liability, Professional Liability and Directors’ and Officers’ Liability Underwriting and Claims handling with interesting cases sharing</t>
  </si>
  <si>
    <t>IA-PIBA-2019006</t>
  </si>
  <si>
    <t>Claims Management Series: Public Liability Insurance for Shop</t>
  </si>
  <si>
    <t>IA-PIBA-2019007</t>
  </si>
  <si>
    <t>Claims Procedures and Case Study on Marine Cargo Claims Relating to Different Types of Cargoes and Incidents</t>
  </si>
  <si>
    <t>IA-PIBA-2019008</t>
  </si>
  <si>
    <t>Claims on Pleasure Crafts and Yachts</t>
  </si>
  <si>
    <t>01 Dec 2020 - 30 Nov 2021</t>
  </si>
  <si>
    <t>IA-PIBA-2019009</t>
  </si>
  <si>
    <t>Essentials Technical Knowledge of Marine Cargo Insurance</t>
  </si>
  <si>
    <t>01 Dec 2019 - 30 Nov 2020,
01 Jun 2021 - 31 May 2022</t>
  </si>
  <si>
    <t>IA-PIBA-2019010</t>
  </si>
  <si>
    <t>Property All Risks Insurance Coverage for Property Management Industry</t>
  </si>
  <si>
    <t>01 Dec 2019 - 30 Nov 2020</t>
  </si>
  <si>
    <t>IA-PIBA-2019011</t>
  </si>
  <si>
    <t>Anti-Money Laundering and Counter-Terrorist Financing</t>
  </si>
  <si>
    <t>01 Dec 2019 - 30 Nov 2020,
01 Aug 2021 - 31 Jul 2022</t>
  </si>
  <si>
    <t>IA-PIBA-2019012</t>
  </si>
  <si>
    <t>“Understand Liability Insurances” from Claimants’ Perspectives</t>
  </si>
  <si>
    <t>IA-PIBA-2019013</t>
  </si>
  <si>
    <t>Claims Relating to Liability under Various Types of Marine Liability Policies as well as P&amp;I Claims</t>
  </si>
  <si>
    <t>01 Dec 2019 - 30 Nov 2020,
25 Mar 2021 - 24 Mar 2022</t>
  </si>
  <si>
    <t>IA-PIBA-2019014</t>
  </si>
  <si>
    <t>Reinsurance: Concepts, Tools and Recent Developments</t>
  </si>
  <si>
    <t>IA-PIBA-2019015</t>
  </si>
  <si>
    <t>Legal Principles applicable to Insurance Contract and Corporate Governance</t>
  </si>
  <si>
    <t>2 Dec 2019 - 30 Nov 2020</t>
  </si>
  <si>
    <t>IA-PIBA-2019016</t>
  </si>
  <si>
    <t>Enterprise Risk Management: Concepts and Applications</t>
  </si>
  <si>
    <t>3 Dec 2019 - 30 Nov 2020</t>
  </si>
  <si>
    <t>IA-PIBA-2019017</t>
  </si>
  <si>
    <t>Employees’ Compensation and Personal Injuries Claims – An Update</t>
  </si>
  <si>
    <t>4 Dec 2019 - 30 Nov 2020</t>
  </si>
  <si>
    <t>IA-PIBA-2019018</t>
  </si>
  <si>
    <t>Fundamentals of Actuarial Analysis in General Insurance</t>
  </si>
  <si>
    <t>5 Dec 2019 - 30 Nov 2020</t>
  </si>
  <si>
    <t>IA-PIBA-2019019</t>
  </si>
  <si>
    <t>Business Ethics and Trusted Professionals</t>
  </si>
  <si>
    <t>6 Dec 2019 - 30 Nov 2020</t>
  </si>
  <si>
    <t>IA-PIBA-2019020</t>
  </si>
  <si>
    <t>Insurance Analytics and Their Applications</t>
  </si>
  <si>
    <t>IA-PIBA-2020001</t>
  </si>
  <si>
    <t>Employees’ Compensation and Public Liability Policy Coverage for Commercial Sector: Underwriting and Claims</t>
  </si>
  <si>
    <t>01 Jan 2020 - 31 Dec 2020</t>
  </si>
  <si>
    <t>IA-PIBA-2020002</t>
  </si>
  <si>
    <t>Financial Regulatory Compliance – Compliance Concerns of Virtual Assets</t>
  </si>
  <si>
    <t>01 Jul 2020 - 30 Jun 2021</t>
  </si>
  <si>
    <t>IA-PIBA-2020003</t>
  </si>
  <si>
    <t>Anti-Money Laundering</t>
  </si>
  <si>
    <t>IA-PIBA-2020004</t>
  </si>
  <si>
    <t>IA-PIBA-2020005</t>
  </si>
  <si>
    <t>Leveraging Diversity and Inclusion to Create Competitive Advantage</t>
  </si>
  <si>
    <t>IA-PIBA-2020006</t>
  </si>
  <si>
    <t>IA-PIBA-2020007</t>
  </si>
  <si>
    <t>IA-PIBA-2020008</t>
  </si>
  <si>
    <t>China Insurance Law</t>
  </si>
  <si>
    <t>IA-PIBA-2020009</t>
  </si>
  <si>
    <t>Compliance Issues for Broker Companies</t>
  </si>
  <si>
    <t>IA-PIBA-2020010</t>
  </si>
  <si>
    <t>Seminar on Anti-Money Laundering</t>
  </si>
  <si>
    <t>IA-PIBA-2020011</t>
  </si>
  <si>
    <t>Sanctions and Beyond Sanctions, for a Sustainable Franchis</t>
  </si>
  <si>
    <t>IA-PIBA-2020012</t>
  </si>
  <si>
    <t>保險糾紛調解課程</t>
  </si>
  <si>
    <t>IA-PIBA-2020013</t>
  </si>
  <si>
    <t>Techniques and Practices for Broking in a Hardening Market to Obtain the Best Results for Clients - Part I</t>
  </si>
  <si>
    <t>IA-PIBA-2020014</t>
  </si>
  <si>
    <t>Techniques and Practices for Broking in a Hardening Market to Obtain the Best Results for Clients - Part II</t>
  </si>
  <si>
    <t>IA-PIBA-2020015</t>
  </si>
  <si>
    <t>IA-PIBA-2020016</t>
  </si>
  <si>
    <t>High End Life with Saving Insurance and Medical Insurance</t>
  </si>
  <si>
    <t>01 Nov 2020 - 31 Oct 2021</t>
  </si>
  <si>
    <t>IA-PIBA-2020017</t>
  </si>
  <si>
    <t>Business Interruption in Supply Chains – Part I</t>
  </si>
  <si>
    <t>IA-PIBA-2020018</t>
  </si>
  <si>
    <t>Business Interruption in Supply Chains – Part II</t>
  </si>
  <si>
    <t>IA-PIBA-2020019</t>
  </si>
  <si>
    <t>業主立案法團保險</t>
  </si>
  <si>
    <t>IA-PIBA-2021001</t>
  </si>
  <si>
    <t>General Liability &amp; Professional Indemnity Insurance</t>
  </si>
  <si>
    <t>14 Jan 2021,
29 Sep 2021 - 28 Sep 2022</t>
  </si>
  <si>
    <t>IA-PIBA-2021002</t>
  </si>
  <si>
    <t>Insurtech- challenges to the insurance intermediaries</t>
  </si>
  <si>
    <t>19 Jan 2021 - 18 Jan 2022</t>
  </si>
  <si>
    <t>IA-PIBA-2021003</t>
  </si>
  <si>
    <t>Controlled Master Programs (CMPs) Essentials</t>
  </si>
  <si>
    <t>IA-PIBA-2021004</t>
  </si>
  <si>
    <t>New Hong Kong Profits Tax Incentives for Insurance Brokerage Business</t>
  </si>
  <si>
    <t>IA-PIBA-2021005</t>
  </si>
  <si>
    <t>Project Cargo Risk Management and Claims Handling Part I</t>
  </si>
  <si>
    <t>25 Mar 2021 - 24 Mar 2022</t>
  </si>
  <si>
    <t>IA-PIBA-2021006</t>
  </si>
  <si>
    <t>Project Cargo Risk Management and Claims Handling Part II</t>
  </si>
  <si>
    <t>IA-PIBA-2021007</t>
  </si>
  <si>
    <t>Update of Regulations and Guidance Notes for Insurance and Financial Products</t>
  </si>
  <si>
    <t>IA-PIBA-2021008</t>
  </si>
  <si>
    <t>High End Life Insurance in Hong Kong : Universal Life, Whole Life, Savings and Unit-link Insurance</t>
  </si>
  <si>
    <t>IA-PIBA-2021009</t>
  </si>
  <si>
    <t>Yes
(starting from 28 Sep 2021)</t>
  </si>
  <si>
    <t>IA-PIBA-2021010</t>
  </si>
  <si>
    <t>Compliance issue for Technical Representatives (Broker) - Part 1</t>
  </si>
  <si>
    <t>IA-PIBA-2021011</t>
  </si>
  <si>
    <t>High End Medical Insurance in Hong Kong</t>
  </si>
  <si>
    <t>IA-PIBA-2021012</t>
  </si>
  <si>
    <t>Cargo Claims Procedures and Case Study on Different Types of Cargoes and Incidents</t>
  </si>
  <si>
    <t>IA-PIBA-2021013</t>
  </si>
  <si>
    <t>Insurtech - Challenges to the Insurance Intermediaries</t>
  </si>
  <si>
    <t>IA-PIBA-2021014</t>
  </si>
  <si>
    <t>Construction Insurance</t>
  </si>
  <si>
    <t>IA-PIBA-2021015</t>
  </si>
  <si>
    <t>Insurance Management and Legal Studies Series: Small and Medium Enterprises (SME) Risk Management Practice and Legal Liability Mitigation</t>
  </si>
  <si>
    <t>IA-PIBA-2021016</t>
  </si>
  <si>
    <t>How to Prevent Delay in Cargo Claim</t>
  </si>
  <si>
    <t>06 Jul 2021 - 05 Jul 2022</t>
  </si>
  <si>
    <t>IA-PIBA-2021017</t>
  </si>
  <si>
    <t>Medical Beauty Industry – Public and Product Liabilities Insurances Policy Coverage and Main Exclusions, Underwriting and Claims Handling with Interesting Cases Sharing</t>
  </si>
  <si>
    <t>IA-PIBA-2021018</t>
  </si>
  <si>
    <t>Claims Management Series: Advanced Motor Insurance</t>
  </si>
  <si>
    <t>14 Jul 2021 - 15 Jul 2022</t>
  </si>
  <si>
    <t>IA-PIBA-2021019</t>
  </si>
  <si>
    <t xml:space="preserve">Insurtech- Disruptions to the Non-life Market Caused by Emerging Technology  </t>
  </si>
  <si>
    <t>IA-PIBA-2021020</t>
  </si>
  <si>
    <t>Liability Claims relating to Logistics and Shipping of Cargoes and Containers</t>
  </si>
  <si>
    <t>20 Jul 2021 - 19 Jul 2022</t>
  </si>
  <si>
    <t>IA-PIBA-2021021</t>
  </si>
  <si>
    <t>IA-PIBA-2021022</t>
  </si>
  <si>
    <t>Claims on Pleasure Crafts, Yachts, Vessesls and Barges</t>
  </si>
  <si>
    <t>27 Jul 2021 - 26 Jul 2022</t>
  </si>
  <si>
    <t>IA-PIBA-2021023</t>
  </si>
  <si>
    <t>Claims Management Series: Advanced 3rd Party Liability Insurance for Property Management</t>
  </si>
  <si>
    <t>03 Aug 2021 - 02 Aug 2022</t>
  </si>
  <si>
    <t>IA-PIBA-2021024</t>
  </si>
  <si>
    <t>Construction All Risks (CAR) Insurances Underwriting and Claims Handling with Interesting Cases Sharing</t>
  </si>
  <si>
    <t>IA-PIBA-2021025</t>
  </si>
  <si>
    <t>Leading a Multi-Generational Workforce in the Insurance Industry</t>
  </si>
  <si>
    <t>11 Aug 2021 - 10 Aug 2022</t>
  </si>
  <si>
    <t>IA-PIBA-2021026</t>
  </si>
  <si>
    <t>13 Aug 2021 - 12 Aug 2022</t>
  </si>
  <si>
    <t>IA-PIBA-2021027</t>
  </si>
  <si>
    <t>Liability Claims Relating to Pleasure Crafts, Yachts, Vessels and Barges</t>
  </si>
  <si>
    <t>IA-PIBA-2021028</t>
  </si>
  <si>
    <t>Construction All Risks (CAR) Employees’ Compensation Insurances Underwriting and Claims Handling with Interesting Cases Sharing</t>
  </si>
  <si>
    <t>IA-PIBA-2021029</t>
  </si>
  <si>
    <t>Construction All Risks (CAR) Professional Indemnity/Liability Insurances Underwriting and Claims Handling with Interesting Cases Sharing</t>
  </si>
  <si>
    <t>IA-PIBA-2021030</t>
  </si>
  <si>
    <t>Webinar for Insurance Regulatory Compliance</t>
  </si>
  <si>
    <t>IA-PIBA-2021031</t>
  </si>
  <si>
    <r>
      <t xml:space="preserve">Insurance Course for Educational/Tutorial Institution Business - Public Liability Underwriting and Claims Handing with Interesting Cases Sharing
</t>
    </r>
    <r>
      <rPr>
        <sz val="10"/>
        <color theme="1"/>
        <rFont val="Calibri"/>
        <family val="2"/>
        <scheme val="minor"/>
      </rPr>
      <t>學校、敎育機構(學界)所需的保險種類 - 公眾責任保單範圍，索償程序及個案分享</t>
    </r>
  </si>
  <si>
    <t>IA-PIBA-2021032</t>
  </si>
  <si>
    <t>14 Dec 2021 - 13 Dec 2022</t>
  </si>
  <si>
    <t>IA-PIBA-2021033</t>
  </si>
  <si>
    <r>
      <t xml:space="preserve">Insurance Course for Educational/Tutorial Institution Business - Professional Liability and Directors’ and Officers’ Liability Underwriting and Claims Handling with Interesting Cases Sharing
</t>
    </r>
    <r>
      <rPr>
        <sz val="10"/>
        <color theme="1"/>
        <rFont val="Calibri"/>
        <family val="2"/>
        <scheme val="minor"/>
      </rPr>
      <t>學校、教育機構(學界) 所需的保險種類 – 專業責任 及 董事責任保險保單範圍,索償程序及個案分享</t>
    </r>
  </si>
  <si>
    <t>* Name of Organizer
舉辦機構名稱</t>
  </si>
  <si>
    <r>
      <t xml:space="preserve">Note 1:  Target Participant: Public (upon request by individual companies or professional bodies of insurance industry only). 培訓對象: 公眾人士 (須由個別公司或保險業團體提出要求)。
Note 2: This activity is offered in virtual classroom mode only. 該活動只以網上虛擬課程方式授課。
Note 3: This activity can also be offered in virtual classroom mode. 該活動也可以以網上虛擬課程方式授課。
Note 4: This 2-module E-learning Activity is jointly organized by the Independent Commission Against Corruption (ICAC) and the HKFI.  Individual licensees can earn 1 CPD hour after completing both modules as well as obtaining a 
                 pass in the end-of-activity assessment for each of the 2 modules. In addition, Module Two of this E-learning Activity is identical to the E-learning Activity entitled "Online Ethics Training for Licensed Insurance Intermediaries 
                 on Medical Insurance-Voluntary Health Insurance Scheme" (Reference No. of IA-HKFI-2020003e).  Individual licensees are not eligible for additional CPD hour(s) by repeated study of the same module. 
                 該電子學習活動由兩個單元組成，並由廉政公署 (ICAC) 和香港保險業聯會(HKFI) 合辦。 中介人在完成兩個單元後，並且在每個單元的活動結束評估中獲得通過，便可以獲取 1 個 CPD 時數。 此外，該電子學習活動的單元二與活動名稱為
                 "持牌保險代理人道德規例培訓 – 醫療保險 - 自願醫保" (參考編號：IA-HKFI-2020003e) 的電子學習活動內容完全相同。因此，中介人不能透過重複學習同一單元以獲取額外的 CPD 時數。
* </t>
    </r>
    <r>
      <rPr>
        <u/>
        <sz val="8.5"/>
        <color theme="1"/>
        <rFont val="Calibri"/>
        <family val="2"/>
        <scheme val="minor"/>
      </rPr>
      <t>Name of Organizer  舉辦機構名稱</t>
    </r>
    <r>
      <rPr>
        <sz val="8.5"/>
        <color theme="1"/>
        <rFont val="Calibri"/>
        <family val="2"/>
        <scheme val="minor"/>
      </rPr>
      <t>：
IA = Inusurance Authority 保險業監管局
ICAC = Independent Commission Against Corruption 廉政公署
PCPD = Office of the Privacy Commissioner for Personal Data 個人資料私隱專員公署
HKFI = Hong Kong Federation of Insurers 香港保險業聯會
CIB = Hong Kong Confederation of Insurance Brokers 香港保險顧問聯會
PIBA = Professional Insurance Brokers Association 香港專業保險經紀協會</t>
    </r>
  </si>
  <si>
    <t>02 Sep 2021 - 15 Sep 2021</t>
  </si>
  <si>
    <r>
      <t xml:space="preserve">What Should You Expect From 24/7 Assistance Services in Travel Insurance?
</t>
    </r>
    <r>
      <rPr>
        <sz val="10"/>
        <color theme="1"/>
        <rFont val="Calibri"/>
        <family val="2"/>
        <scheme val="minor"/>
      </rPr>
      <t>你應對旅遊保險中的 24/7 緊急支援服務有何期待？</t>
    </r>
  </si>
  <si>
    <t>01 Mar 2022 – 28 Feb 2023</t>
  </si>
  <si>
    <t>IA-HKFI-2022001</t>
  </si>
  <si>
    <r>
      <t xml:space="preserve">Statutory Secrecy and Legal Professional Privilege
</t>
    </r>
    <r>
      <rPr>
        <sz val="10"/>
        <color theme="1"/>
        <rFont val="Calibri"/>
        <family val="2"/>
        <scheme val="minor"/>
      </rPr>
      <t>《保險業條例》(第41章)下的法定保密責任及法律專業特權</t>
    </r>
  </si>
  <si>
    <t>24 Mar 2022 – 23 Mar 2023</t>
  </si>
  <si>
    <t>IA-CIB-2022003</t>
  </si>
  <si>
    <t>IA-CIB-2022004</t>
  </si>
  <si>
    <t>IA-CIB-2022005</t>
  </si>
  <si>
    <t>IA-CIB-2022006</t>
  </si>
  <si>
    <t>IA-CIB-2022007</t>
  </si>
  <si>
    <t>Reinsurance 101 – Reinsurance Theory</t>
  </si>
  <si>
    <t>Reinsurance 101 – Reinsurance in Practice</t>
  </si>
  <si>
    <t>Engineering Inspections – Why Are They Required</t>
  </si>
  <si>
    <t>Engineering Insurance – Policy Coverage</t>
  </si>
  <si>
    <r>
      <t xml:space="preserve">Achieving WIN-WIN Management by DISC Personality Assessment
</t>
    </r>
    <r>
      <rPr>
        <sz val="10"/>
        <color theme="1"/>
        <rFont val="Calibri"/>
        <family val="2"/>
        <scheme val="minor"/>
      </rPr>
      <t>透過DISC性格評估達至雙贏的管理</t>
    </r>
  </si>
  <si>
    <t>23 Feb 2022 – 22 Feb 2023</t>
  </si>
  <si>
    <t>IA-2022001</t>
  </si>
  <si>
    <t>IA-2022002</t>
  </si>
  <si>
    <t>IA-2022003</t>
  </si>
  <si>
    <t>IA-PIBA-2022001</t>
  </si>
  <si>
    <t>Training Course for Remote Invigilation Mode Examination of
Insurance Intermediaries Qualifying Examination – 
Principles and Practice of Insurance</t>
  </si>
  <si>
    <t>Training Course for Remote Invigilation Mode Examination of
Insurance Intermediaries Qualifying Examination – 
General Insurance</t>
  </si>
  <si>
    <t>Training Course for Remote Invigilation Mode Examination of
Insurance Intermediaries Qualifying Examination – 
Long Term Insurance</t>
  </si>
  <si>
    <t>From 31 Mar 2022 onwards</t>
  </si>
  <si>
    <t>IA
(administered by VTC)</t>
  </si>
  <si>
    <t>Ms Flora Chan
2836 1855</t>
  </si>
  <si>
    <t>IA-CIB-2022008</t>
  </si>
  <si>
    <t>IA-CIB-2022009</t>
  </si>
  <si>
    <t>Advanced Client Relationship Management – Establishing Client Relationships</t>
  </si>
  <si>
    <t>Advanced Client Relationship Management – Optimising Client Relationships</t>
  </si>
  <si>
    <t>IA-HKFI-2022002</t>
  </si>
  <si>
    <t>IA-HKFI-2022003</t>
  </si>
  <si>
    <t>Key Observations from the First ORSA Reports</t>
  </si>
  <si>
    <t>14 Apr 2022 – 13 Apr 2023</t>
  </si>
  <si>
    <r>
      <t xml:space="preserve">Focus on the Mental Health Awareness in the Hong Kong Insurance Industry
</t>
    </r>
    <r>
      <rPr>
        <sz val="10"/>
        <color theme="1"/>
        <rFont val="Calibri"/>
        <family val="2"/>
        <scheme val="minor"/>
      </rPr>
      <t>香港保險業的精神健康專題</t>
    </r>
  </si>
  <si>
    <t>20 May 2022 - 19 May 2023</t>
  </si>
  <si>
    <t>IA-PIBA-2022002</t>
  </si>
  <si>
    <r>
      <t>Conduct of MPF Intermediaries and Development of the MPF System</t>
    </r>
    <r>
      <rPr>
        <sz val="10"/>
        <color theme="1"/>
        <rFont val="Calibri"/>
        <family val="2"/>
        <scheme val="minor"/>
      </rPr>
      <t xml:space="preserve">
中介人操守及強積金制度發展</t>
    </r>
  </si>
  <si>
    <t>IA-HKFI-2022004</t>
  </si>
  <si>
    <t>Key Person in Control Function for Intermediary Management Training</t>
  </si>
  <si>
    <t>1 May 2022 – 30 Apr 2023</t>
  </si>
  <si>
    <t>IA-CIB-2022010</t>
  </si>
  <si>
    <t>IA-CIB-2022011</t>
  </si>
  <si>
    <t>IA-CIB-2022012</t>
  </si>
  <si>
    <t>IA-CIB-2022013</t>
  </si>
  <si>
    <t>IA-CIB-2022014</t>
  </si>
  <si>
    <t>IA-CIB-2022015</t>
  </si>
  <si>
    <t>IA-CIB-2022016</t>
  </si>
  <si>
    <t>IA-CIB-2022017</t>
  </si>
  <si>
    <t>IA-CIB-2022018</t>
  </si>
  <si>
    <t>IA-CIB-2022019</t>
  </si>
  <si>
    <r>
      <t xml:space="preserve">Building Trusted Relationships 
</t>
    </r>
    <r>
      <rPr>
        <sz val="10"/>
        <color theme="1"/>
        <rFont val="Calibri"/>
        <family val="2"/>
        <scheme val="minor"/>
      </rPr>
      <t>如何建立互信</t>
    </r>
  </si>
  <si>
    <r>
      <t xml:space="preserve">Compliance for Life Products
</t>
    </r>
    <r>
      <rPr>
        <sz val="10"/>
        <color theme="1"/>
        <rFont val="Calibri"/>
        <family val="2"/>
        <scheme val="minor"/>
      </rPr>
      <t>壽險產品法規</t>
    </r>
  </si>
  <si>
    <t>Business Interruption – Getting the Numbers Right</t>
  </si>
  <si>
    <t>Business Interruption – Coverage Issues, Recent Policy Disputes and Claims</t>
  </si>
  <si>
    <t>Professional Indemnity Insurance – The Basics</t>
  </si>
  <si>
    <r>
      <t xml:space="preserve">Professional Business Writing (English)
</t>
    </r>
    <r>
      <rPr>
        <sz val="10"/>
        <color theme="1"/>
        <rFont val="Calibri"/>
        <family val="2"/>
        <scheme val="minor"/>
      </rPr>
      <t>專業商用英文寫作</t>
    </r>
  </si>
  <si>
    <r>
      <t xml:space="preserve">Employees’ Compensation and Personal Injuries Claims – An Update
</t>
    </r>
    <r>
      <rPr>
        <sz val="10"/>
        <color theme="1"/>
        <rFont val="Calibri"/>
        <family val="2"/>
        <scheme val="minor"/>
      </rPr>
      <t>工傷及民事索償 - 最新發展</t>
    </r>
  </si>
  <si>
    <t>Professional Indemnity Insurance – The Different Professionals</t>
  </si>
  <si>
    <t>Contractor All Risks – The Exposure</t>
  </si>
  <si>
    <t>Contractor All Risks – The Coverage</t>
  </si>
  <si>
    <t>IA-CIB-2022020</t>
  </si>
  <si>
    <t>IA-CIB-2022021</t>
  </si>
  <si>
    <t>IA-CIB-2022022</t>
  </si>
  <si>
    <t>Commercial Property and Business Interruption Insurance – Commercial Property</t>
  </si>
  <si>
    <t>Commercial Property and Business Interruption Insurance – Business Interruption</t>
  </si>
  <si>
    <t>Understanding Captives</t>
  </si>
  <si>
    <t>6 Jul 2022  - 5 Jul 2023</t>
  </si>
  <si>
    <t>IA-HKFI-2022005</t>
  </si>
  <si>
    <r>
      <t xml:space="preserve">The Act of Tort and Insurance Liability in China
</t>
    </r>
    <r>
      <rPr>
        <sz val="10"/>
        <color theme="1"/>
        <rFont val="Calibri"/>
        <family val="2"/>
        <scheme val="minor"/>
      </rPr>
      <t>侵權行為及保險賠償責任在中國</t>
    </r>
  </si>
  <si>
    <t>IA-HKFI-2022006</t>
  </si>
  <si>
    <t>Implication and Opportunities for Insurance Industry from the Rise of NFTs and Metaverse</t>
  </si>
  <si>
    <t>22 Jun 2021 - 21 Jun 2022,
04 Jul 2022 - 03 Jul 2023</t>
  </si>
  <si>
    <t>25 Jun 2021 - 24 Jun 2022,
04 Jul 2022 - 03 Jul 2023</t>
  </si>
  <si>
    <t>17 Aug 2021 - 16 Aug 2022,
17 Aug 2022 - 16 Aug 2023</t>
  </si>
  <si>
    <t>14 Jul 2021 - 15 Jul 2022,
16 Jul 2022 - 15 Jul 2023</t>
  </si>
  <si>
    <t>IA-CIB-2022023</t>
  </si>
  <si>
    <t>IA-CIB-2022024</t>
  </si>
  <si>
    <t>IA-CIB-2022025</t>
  </si>
  <si>
    <t>IA-CIB-2022026</t>
  </si>
  <si>
    <t>Claims Handling – Principles that Relate to Claims</t>
  </si>
  <si>
    <t>Claims Handling – Post-Claim Considerations</t>
  </si>
  <si>
    <t>Dealing with Theft, Money and Fidelity Insurance – Theft, Money and Fidelity Insurance Fundamentals</t>
  </si>
  <si>
    <t>Dealing with Theft, Money and Fidelity Insurance – Delivering on the Promise, Claims</t>
  </si>
  <si>
    <t>IA-HKFI-2022007</t>
  </si>
  <si>
    <t>Ms Christine Wong
2861 9339</t>
  </si>
  <si>
    <t>The Latest Development of Regulatory Technology</t>
  </si>
  <si>
    <t>5 Aug 2022 - 4 Aug 2023</t>
  </si>
  <si>
    <t>IA-HKFI-2022008</t>
  </si>
  <si>
    <t>Towage – Insight &amp; Case Sharing from Marine Professionals Seminar</t>
  </si>
  <si>
    <t>10 Aug 2022 - 9 Aug 2023</t>
  </si>
  <si>
    <t>Mr Ken Lai
2861 9344</t>
  </si>
  <si>
    <t>IA-CIB-2022027</t>
  </si>
  <si>
    <t>Advanced Reinsurance: Using Reinsurance in an Effective Manner – Core Products and Pricing</t>
  </si>
  <si>
    <t>IA-CIB-2022028</t>
  </si>
  <si>
    <t>Advanced Reinsurance: Using Reinsurance in an Effective Manner – A different view of Reinsurance Products and the Current Market place</t>
  </si>
  <si>
    <t>IA-CIB-2022029</t>
  </si>
  <si>
    <t>Reinsurance Wordings – Non-Proportional</t>
  </si>
  <si>
    <t>IA-CIB-2022030</t>
  </si>
  <si>
    <t>Reinsurance Wordings – Proportional Treaty and Facultative</t>
  </si>
  <si>
    <t>IA-CIB-2022031</t>
  </si>
  <si>
    <t>High Net Worth Household Insurance</t>
  </si>
  <si>
    <t>IA-CIB-2022032</t>
  </si>
  <si>
    <t>Fine Arts and Specie Insurance</t>
  </si>
  <si>
    <t>IA-CIB-2022033</t>
  </si>
  <si>
    <t>Calculating the cost of Retirement and how to achieve Retirement through the use of Insurance</t>
  </si>
  <si>
    <t>Continuing Professional Development for Licensed Insurance Intermediaries
List of Current Type 7 Qualified CPD Activities – Insurance Authority (“IA”)
持牌保險中介人持續專業培訓
現行的第7類合資格持續專業培訓活動 – 保險業監管局</t>
  </si>
  <si>
    <t>Continuing Professional Development for Licensed Insurance Intermediaries
List of Expired Type 7 Qualified CPD Activities – Insurance Authority (“IA”)
持牌保險中介人持續專業培訓
已過期的第7類合資格持續專業培訓活動 – 保險業監管局</t>
  </si>
  <si>
    <t>IA-HKFI-2022009</t>
  </si>
  <si>
    <t>HKFRS 17 Training for Senior Stakeholders - Life Insurance Session</t>
  </si>
  <si>
    <t>20 Oct 2022 - 19 Oct 2023</t>
  </si>
  <si>
    <t>IA-HKFI-2022010</t>
  </si>
  <si>
    <t>HKFRS 17 Training for Senior Stakeholders - General Insurance Session</t>
  </si>
  <si>
    <t>1 Nov 2022 - 31 Oct 2023</t>
  </si>
  <si>
    <t>IA-PIBA-2022003</t>
  </si>
  <si>
    <t>Anti-Money Laundering and Counter Terrorist Financing</t>
  </si>
  <si>
    <t>IA-HKFI-2022011</t>
  </si>
  <si>
    <t>HKFI CPD Training for MSIG – Enhancing Your Marine Insurance Knowledge</t>
  </si>
  <si>
    <t>7 Oct 2022 - 6 Oct 2023</t>
  </si>
  <si>
    <t>IA-CIB-2022034</t>
  </si>
  <si>
    <t>Stress Management – Be a Positive and Resilient Individual</t>
  </si>
  <si>
    <t>IA-CIB-2022035</t>
  </si>
  <si>
    <t>Prioritising Time at Workplaces</t>
  </si>
  <si>
    <t>IA-CIB-2022036</t>
  </si>
  <si>
    <t>CIB Annual Conference 2022</t>
  </si>
  <si>
    <t>IA-CIB-2022037</t>
  </si>
  <si>
    <t>Risk management practice and insurance arrangement for SME corporate clients</t>
  </si>
  <si>
    <t>IA-HKFI-2022012</t>
  </si>
  <si>
    <t>The IA’s Powers Of Inspection And Investigation</t>
  </si>
  <si>
    <t>4 Nov 2022 - 3 Nov 2023</t>
  </si>
  <si>
    <t>IA-HKFI-2022013</t>
  </si>
  <si>
    <t>Mastering ESG Storytelling – What Can Insurers Learn From Best
Practices In Other Sectors?</t>
  </si>
  <si>
    <t>2 Dec 2022 - 1 Dec 2023</t>
  </si>
  <si>
    <t>09 Dec 2021 - 08 Dec 2022                    14 Dec  2022-13 Dec 2023</t>
  </si>
  <si>
    <t>IA-CIB-2022038</t>
  </si>
  <si>
    <t xml:space="preserve">Greater Bay Area development plan and insurance regulatory system </t>
  </si>
  <si>
    <t>Mr Tommy Chan 28229943</t>
  </si>
  <si>
    <t>IA-CIB-2022039</t>
  </si>
  <si>
    <t xml:space="preserve">How to utilize Insurance Products in Planning for Education costs </t>
  </si>
  <si>
    <t>Mr Tommy Chan  28229943</t>
  </si>
  <si>
    <t>IA-CIB-2022040</t>
  </si>
  <si>
    <t>Cybersecurity Compliance Requirements for Insurance Practitioners</t>
  </si>
  <si>
    <t>07 Dec 2022- 06 Dec 2023</t>
  </si>
  <si>
    <t>IA-CIB-2022041</t>
  </si>
  <si>
    <t>Holistic establishment of Client Needs</t>
  </si>
  <si>
    <t>IA-CIB-2022042</t>
  </si>
  <si>
    <t>Conduct of MPF Intermediaries and Development of the MPF System</t>
  </si>
  <si>
    <t xml:space="preserve">No </t>
  </si>
  <si>
    <t>13 Dec 2022-12 Dec 2023</t>
  </si>
  <si>
    <t>05 Nov 2021 - 04 Nov 2022                  12 Dec 2022-11 Dec 2023</t>
  </si>
  <si>
    <t>IA-PIBA-2022004</t>
  </si>
  <si>
    <t>Pilot Rehabilitation Programme for Employees Injured at Work</t>
  </si>
  <si>
    <t>24 Nov 2022-23 Nov 2023</t>
  </si>
  <si>
    <t>_</t>
  </si>
  <si>
    <t>IA-PIBA-2022005</t>
  </si>
  <si>
    <t>Public Liability Insurance</t>
  </si>
  <si>
    <t>IA-2022004</t>
  </si>
  <si>
    <t>Asian Insurance Forum 2022</t>
  </si>
  <si>
    <t>3899 9983
(select language first, then press 1, 0)</t>
  </si>
  <si>
    <t>25 Nov 2022 - 24 Nov 2023</t>
  </si>
  <si>
    <t>28 Nov 2022 - 27 Nov 2023</t>
  </si>
  <si>
    <t>12 Dec 2022-11 Dec 2023</t>
  </si>
  <si>
    <t>09 Jul 2021 - 08 Jul 2022                      Jan 13 2023-Jan 12 2024</t>
  </si>
  <si>
    <t>IA-PIBA-2023001</t>
  </si>
  <si>
    <t>Property All Risks (PAR) Underwriting and Claims</t>
  </si>
  <si>
    <t>15 Feb 2023-14 Feb 2024</t>
  </si>
  <si>
    <t xml:space="preserve">_ </t>
  </si>
  <si>
    <t>20 Apr 2021 - 19 Apr 2022                   01 April 2023-31 Mar 2024</t>
  </si>
  <si>
    <t>IA-HKFI-2023001</t>
  </si>
  <si>
    <t>AI-driven Insurance Technologies</t>
  </si>
  <si>
    <t>1 Feb 2023 – 31 Jan 2024</t>
  </si>
  <si>
    <t>IA-HKFI-2023002</t>
  </si>
  <si>
    <t>CIARB Course on Introduction to International Arbitration</t>
  </si>
  <si>
    <t>24 Feb 2023 – 23 Feb 2024</t>
  </si>
  <si>
    <t>IA-HKFI-2023003</t>
  </si>
  <si>
    <t>iAM Smart Application in KYC</t>
  </si>
  <si>
    <t>1 Mar 2023 – 29 Feb 2024</t>
  </si>
  <si>
    <t>28 Oct 2022- 27 Oct 2023</t>
  </si>
  <si>
    <t>IA-CIB-2023001</t>
  </si>
  <si>
    <t>Psychology of Financial Planning</t>
  </si>
  <si>
    <t>Jan 09 2023- Jan 08 2024</t>
  </si>
  <si>
    <t>Mr. Tommy Chan 28229943</t>
  </si>
  <si>
    <t>IA-CIB-2023002</t>
  </si>
  <si>
    <t>Be My Own EI Expert</t>
  </si>
  <si>
    <t>22 Feb 2023- 21 Feb 2024</t>
  </si>
  <si>
    <t>IA-CIB-2023003</t>
  </si>
  <si>
    <t>Human Hacking Defence</t>
  </si>
  <si>
    <t>14 March 2023-13 March 2024</t>
  </si>
  <si>
    <t xml:space="preserve">Note 2 </t>
  </si>
  <si>
    <t>IA-PIBA-2023002</t>
  </si>
  <si>
    <t>Hong Kong Lloyd’s Day 2023</t>
  </si>
  <si>
    <t>IA-HKFI-2023006e</t>
  </si>
  <si>
    <t>IA-HKFI-2023004</t>
  </si>
  <si>
    <t>MSIG Financial Lines: Cyber and Directors and Officers</t>
  </si>
  <si>
    <t>ESG in Insurance: Leading with Impact and Inclusion</t>
  </si>
  <si>
    <t>IA-HKFI-2023005</t>
  </si>
  <si>
    <t>19 May 2023 – 18 May 2024</t>
  </si>
  <si>
    <t>IA-2022005</t>
  </si>
  <si>
    <t>HKIIA Forum 2022
保險條例知多少研討會 - 經紀篇</t>
  </si>
  <si>
    <t>IA-2023001</t>
  </si>
  <si>
    <t>HKCII Forum
Compliance Horizons: Navigating Regulation for Insurance Industry &amp; Climate Risk Management</t>
  </si>
  <si>
    <t>3899 9758</t>
  </si>
  <si>
    <t>IA-HKFI-2023013</t>
  </si>
  <si>
    <t>Directors and Senior Management of Insurance Companies and their Duties under the Conduct Regulatory Regime</t>
  </si>
  <si>
    <t>Ms Christine Wong
2861 9340</t>
  </si>
  <si>
    <t>IA-HKFI-2023015</t>
  </si>
  <si>
    <t>Hong Kong Risk-based Capital (“Hong Kong RBC”) for Board Members</t>
  </si>
  <si>
    <t>1 Nov 2023 ( English Session) &amp; 2 Nov 2023 ( Cantonese Session)</t>
  </si>
  <si>
    <t>IA-CIB-2023015</t>
  </si>
  <si>
    <t>CIB Annual Conference 2023</t>
  </si>
  <si>
    <t>Oct 31, 2023</t>
  </si>
  <si>
    <t>18 Oct 2021 - 17 Oct 2022                     18 Oct 2022-17 Oct 2023                      18 Oct 2023- 17 Oct 2024</t>
  </si>
  <si>
    <t>IA-01-2023001e</t>
  </si>
  <si>
    <t xml:space="preserve">Anti-Money Laundering and Counter-Financing of Terrorism </t>
  </si>
  <si>
    <t>1 Nov 2023 - 31 Oct 2024</t>
  </si>
  <si>
    <t>Miss. Stephanie Luk/Miss Ophelia Chik
3899 9758 / 3899 9673</t>
  </si>
  <si>
    <t>IA-2023002</t>
  </si>
  <si>
    <t>Anti-Money Laundering and Counter-Terrorist Financing Seminar 2023</t>
  </si>
  <si>
    <t>IA-2023003</t>
  </si>
  <si>
    <t>Insurance Summit 2023</t>
  </si>
  <si>
    <t>Ms. Cheung
2836 1837</t>
  </si>
  <si>
    <t>Ms Agness LAM 
2877 7130</t>
  </si>
  <si>
    <t>01 June 2020 - 30 May 2021,               
01 June 2021 - 30 May 2022,              01 July 2023- 30 June 2024</t>
  </si>
  <si>
    <t>23 Aug 2021 - 22 Sep 2022 
23 Sep 2022 - 22 Sep 2023                   23 Aug 2023- 22 Sep 2024</t>
  </si>
  <si>
    <t>28 Apr 2023 – 27 Apr 2024</t>
  </si>
  <si>
    <t>Online Ethics Training for Licensed Insurance Intermediaries on Premium Financing – Supervisory Standards and Requirements
持牌保險中介人道德規例培訓 – 保費融資 – 監管標準和規定</t>
  </si>
  <si>
    <t>IA-HKFI-2023007</t>
  </si>
  <si>
    <t>EU/UK Regulatory Insurance Development</t>
  </si>
  <si>
    <t>2 Jun 2023 – 1 Jun 2024</t>
  </si>
  <si>
    <t>IA-HKFI-2023008</t>
  </si>
  <si>
    <t>HDInsight LIVE: International Programmes in Hong Kong – What you need to know</t>
  </si>
  <si>
    <t>9 Aug 2023 – 8 Aug 2024</t>
  </si>
  <si>
    <t>IA-HKFI-2023009</t>
  </si>
  <si>
    <t>Liability of Corporations and Officers of Corporations for Regulatory Offences under the Insurance Ordinance (Cap. 41)
《保險業條例》(第41章)下的規管罪行 ─ 公司和公司高級人員的責任</t>
  </si>
  <si>
    <t>18 Aug 2023 – 17 Aug 2024</t>
  </si>
  <si>
    <t>IA-HKFI-2023010</t>
  </si>
  <si>
    <t>Hong Kong Tax Implications on Adoption of the Risk-Based Capital (RBC) Regime in Hong Kong</t>
  </si>
  <si>
    <t>28 Sep 2023 – 27 Sep 2024</t>
  </si>
  <si>
    <t>IA-HKFI-2023011</t>
  </si>
  <si>
    <t>Briefing on final ISSB Disclosure Standards (IFRS S1 and S2</t>
  </si>
  <si>
    <t>29 Sep 2023 – 28 Sep 2024</t>
  </si>
  <si>
    <t>IA-HKFI-2023012</t>
  </si>
  <si>
    <t>My Cargo Stinks! Season of the Stink Bug – Australia - the Marine Surveyors Perspective</t>
  </si>
  <si>
    <t>30 Oct 2023 – 29 Oct 2024</t>
  </si>
  <si>
    <t xml:space="preserve">Ms Susanna Li
2861 9326 </t>
  </si>
  <si>
    <t xml:space="preserve">IA-HKFI-2023014 </t>
  </si>
  <si>
    <t>Briefing on the Insurance Industry Climate Charter</t>
  </si>
  <si>
    <t>20 Oct 2023 to 19 Oct 2024</t>
  </si>
  <si>
    <t>Ms Christine Wong       2861 9340</t>
  </si>
  <si>
    <t>IA-HKFI-2023016</t>
  </si>
  <si>
    <t xml:space="preserve">Understanding Climate Risk Management and Regulatory Landscape - Key Areas for Insurers to Prepare </t>
  </si>
  <si>
    <t>30 Nov 2023- 29 Nov 2024</t>
  </si>
  <si>
    <t>IA-HKFI-2023017</t>
  </si>
  <si>
    <r>
      <t>Developing and Managing In-force / Legacy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Re/Insurance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Portfolios</t>
    </r>
  </si>
  <si>
    <t>05 Dec 2023- 04 Dec 2024</t>
  </si>
  <si>
    <t>16 Nov 2020,
16 Jul 2021 - 15 Jul 2022                        25 Sep 2023- 24 Sep 2024</t>
  </si>
  <si>
    <t>23-Jun-2021                                                         12-July-2023 - 11-July-2024</t>
  </si>
  <si>
    <t>18-May-2022                                                 1 Nov 2023- 31 Oct 2024</t>
  </si>
  <si>
    <t>31 May 2022 - 30 May 2023                 20 Oct 2023-19 Oct 2024</t>
  </si>
  <si>
    <t>IA-CIB-2023004</t>
  </si>
  <si>
    <t>Operational Risk Management</t>
  </si>
  <si>
    <t>24 May 2023 - 23 May 2024</t>
  </si>
  <si>
    <t>IA-CIB-2023005</t>
  </si>
  <si>
    <t>Introduction to Reinsurance</t>
  </si>
  <si>
    <t>25 May 2023-24 May 2024</t>
  </si>
  <si>
    <t>IA-CIB-2023006</t>
  </si>
  <si>
    <t>Impact of Inflation and market volatility on the insurance market</t>
  </si>
  <si>
    <t>31 May 2023-30 May 2024</t>
  </si>
  <si>
    <t>IA-CIB-2023007</t>
  </si>
  <si>
    <t>Integrated Risk Management</t>
  </si>
  <si>
    <t>08 June 2023- 07 June 2024</t>
  </si>
  <si>
    <t>IA-CIB-2023008</t>
  </si>
  <si>
    <t>Claims Management</t>
  </si>
  <si>
    <t>16 June 2023- 15 June 2024</t>
  </si>
  <si>
    <t>IA-CIB-2023009</t>
  </si>
  <si>
    <t>Working With People From Across Generations</t>
  </si>
  <si>
    <t>19 June 2023- 18 June 2024</t>
  </si>
  <si>
    <t>IA-CIB-2023010</t>
  </si>
  <si>
    <t>27 June 2023- 26 June 2024</t>
  </si>
  <si>
    <t>IA-CIB-2023012</t>
  </si>
  <si>
    <t>Facultative Reinsurance</t>
  </si>
  <si>
    <t>17 July 2023-16 July 2024</t>
  </si>
  <si>
    <t>IA-CIB-2023013</t>
  </si>
  <si>
    <t>Cyber Insurance Old and New</t>
  </si>
  <si>
    <t xml:space="preserve">IA- CIB-2023014 </t>
  </si>
  <si>
    <t>Financial and Commercial Crime Insurance</t>
  </si>
  <si>
    <t>11 Oct 2023 - 10 Oct 2024</t>
  </si>
  <si>
    <t>IA-CIB-2023016</t>
  </si>
  <si>
    <t xml:space="preserve">Ethics and Regulations for Long Term Insurance </t>
  </si>
  <si>
    <t>17 Nov 2023- 16 Nov 2024</t>
  </si>
  <si>
    <t>IA-CIB-2023017</t>
  </si>
  <si>
    <t xml:space="preserve">Client Relationship Management </t>
  </si>
  <si>
    <t>27 Nov 2023- 26 Nov 2024</t>
  </si>
  <si>
    <t>IA-CIB-2023018</t>
  </si>
  <si>
    <t>Essentials of Professional Indemnity and Directors’ and Officers’ Insurance</t>
  </si>
  <si>
    <t>IA-CIB-2023019</t>
  </si>
  <si>
    <t xml:space="preserve">Conduct of MPF Intermediaries and Development of the MPF System (2023) </t>
  </si>
  <si>
    <t>06 Dec 2023- 05 Dec 2024</t>
  </si>
  <si>
    <t>01 Oct 2019 - 30 Sep 2020,
01 Nov 2020 - 31 Oct 2021,
01 Nov 2021 - 31 Oct 2022                    16 Dec 2022 - 15 Dec 2023                   30 Jan 2024- 29 Jan 2025</t>
  </si>
  <si>
    <t>17-12-2020                                               19 June 2023-18 June 2024</t>
  </si>
  <si>
    <t>23 Aug 2022 - 22 Aug 2023                   23 Aug 2023-22 Aug 2024</t>
  </si>
  <si>
    <t>Yes (starting from 05 July 2023)</t>
  </si>
  <si>
    <t>29 May 2021 - 28 May 2022                 05 July 2023- 04 July 2024</t>
  </si>
  <si>
    <t>12 Aug 2022 - 11 Aug 2023                   12 Aug 2023- 11 Aug 2024</t>
  </si>
  <si>
    <t>Insurance and Financial Regulatory Compliance - Highlight of the Latest Regulatory Requirements for Insurance Intermediaries                                                     保險及金融法規遵守 - 保險中介人最新監管要求摘要</t>
  </si>
  <si>
    <t>23 Jul 2021 - 22 Jul 2022                        
23 Sep 2022 - 22 Sep 2023                    23 Sept 2023- 22 Sept 2024</t>
  </si>
  <si>
    <t>03 Sep 2021 - 02 Sep 2022
23 Sep 2022 - 22 Sep 2023                    06 Nov 2023- 05 Nov 2024</t>
  </si>
  <si>
    <t>08 Oct 2021 - 07 Oct 2022                    26 July 2023- 25 July 2024</t>
  </si>
  <si>
    <t>25 Sept 2023- 24 Sept 2024</t>
  </si>
  <si>
    <t>29 Sep 2022 – 28 Sep 2023                  29 Sep 2022- 28 Sep 2023                      8 Nov 2023 -7 Nov 2024</t>
  </si>
  <si>
    <t>18 Nov 2022-17 Nov 2023                   08 Dec 2023-07 Dec 2024</t>
  </si>
  <si>
    <t>Ms Karen Sim                  2869 8515</t>
  </si>
  <si>
    <t>IA-PIBA-2023003</t>
  </si>
  <si>
    <t>Educational Institution Service: Public Liability and 
Professional Liability Underwriting and Claims Handling with interesting Cases Sharing</t>
  </si>
  <si>
    <t>IA-PIBA-2023004</t>
  </si>
  <si>
    <t>Recreation Clubs &amp; Sport Centres –
Public Liability and Employees’ Compensation Insurance
康體會所及體育中心有關的公眾責任及勞工保險：保單範圍、核保原則和索償程序及個案分享</t>
  </si>
  <si>
    <t>05 July 2023- 04 July 2024</t>
  </si>
  <si>
    <t>Ms. Karen Sim        28698515</t>
  </si>
  <si>
    <t xml:space="preserve">24 May 2021 - 23 May 2022    </t>
  </si>
  <si>
    <t>1 Apr 2023 – 31 Mar 2024
1 Apr 2024 – 31 Mar 2025
(valid since Apr 2020)</t>
  </si>
  <si>
    <t>01 Nov 2019 - 31 Oct 2020,
01 Feb 2021 - 31 Jan 2022,
01 Feb 2022 - 31 Jan 2023
1 Feb 2023 – 31 Jan 2024                        1 Feb 2024-31 Jan 2025</t>
  </si>
  <si>
    <t>01 Dec 2020 - 30 Nov 2021,
01 Dec 2021 - 30 Nov 2022
17 Jan 2023 – 16 Jan 2024                    17  Jan 2024 - 16 Jan 2025</t>
  </si>
  <si>
    <t>21 Jun 2021 - 20 Jun 2022
17 Jan 2023 – 16 Jan 2024                     17 Jan 2024 - 16 Jan 2025</t>
  </si>
  <si>
    <t>14 Jan 2022 - 13 Jan 2023
14 Jan 2023 – 13 Jan 2024                     14 Jan 2024 - 13 Jan 2025</t>
  </si>
  <si>
    <t xml:space="preserve">04 Feb   2021 - 05 Aug 2022                  08 Feb 2024- 07 Feb 2025            </t>
  </si>
  <si>
    <t>IA-PIBA-2024001</t>
  </si>
  <si>
    <r>
      <t>Insurance Authority Seminar-</t>
    </r>
    <r>
      <rPr>
        <sz val="12"/>
        <color theme="1"/>
        <rFont val="Calibri"/>
        <family val="2"/>
        <scheme val="minor"/>
      </rPr>
      <t xml:space="preserve"> The Directions and Roadmap for Green Finance and Insurance, Insurtech and Greater Bay Area for HK Insurance Industry</t>
    </r>
  </si>
  <si>
    <t>23 Jan 2024-22 Jan 2025</t>
  </si>
  <si>
    <t>IA-PIBA-2024002</t>
  </si>
  <si>
    <t>Pilot Programme - ESG Risk Management in Insurance Industries</t>
  </si>
  <si>
    <t>30 Jan 2024- 29 Jan 2025</t>
  </si>
  <si>
    <t>IA-PIBA-2024003</t>
  </si>
  <si>
    <t>Pilot Programme to Impact of Cybersecurity on ESG</t>
  </si>
  <si>
    <t>2 Feb 2024- 1 Feb 2025</t>
  </si>
  <si>
    <t>IA-HKFI-2024001</t>
  </si>
  <si>
    <t>Executive Certificate in Insurance Leadership Acceleration Programme 
(8 modules)</t>
  </si>
  <si>
    <t>26 Jan 2024 – 25 Jan 2025</t>
  </si>
  <si>
    <t>11 Dec 2023-10 Dec 2024</t>
  </si>
  <si>
    <t>IA-CIB-2024001</t>
  </si>
  <si>
    <t xml:space="preserve">Policy Wordings and Preparation – Legal implications of policy wordings </t>
  </si>
  <si>
    <t>29 Jan 2024-28 Jan 2025</t>
  </si>
  <si>
    <t>IA-CIB-2024002</t>
  </si>
  <si>
    <t>Policy Wordings and Preparation – Getting them right</t>
  </si>
  <si>
    <t>IA-CIB-2024003</t>
  </si>
  <si>
    <t>Reflections on COVID19 – How business interruption insurance is designed to operate</t>
  </si>
  <si>
    <t>21 Feb 2024-20 Feb 2025</t>
  </si>
  <si>
    <t>IA-CIB-2024004</t>
  </si>
  <si>
    <t xml:space="preserve">Reflections on COVID19 – Policy coverage and claims </t>
  </si>
  <si>
    <t>22 Feb 2024- 21 Feb 2025</t>
  </si>
  <si>
    <t>IA-CIB-2024005</t>
  </si>
  <si>
    <t xml:space="preserve">Reinsurance 101 – Reinsurance in Practice </t>
  </si>
  <si>
    <t>28 Feb 2024-27 Feb 2025</t>
  </si>
  <si>
    <t>IA--CIB-2024006</t>
  </si>
  <si>
    <t xml:space="preserve">Reinsurance 101 – Reinsurance Theory </t>
  </si>
  <si>
    <t>IA-CIB-2024007</t>
  </si>
  <si>
    <t>Underwriting Project Cargo Insurance – The Risk Environment</t>
  </si>
  <si>
    <t>12 Mar 2024-11 March 2025</t>
  </si>
  <si>
    <t>IA-CIB-2024008</t>
  </si>
  <si>
    <t xml:space="preserve">Underwriting Project Cargo Insurance Insuring Conditions and Claims </t>
  </si>
  <si>
    <t>13 March 2024- 12 March 2025</t>
  </si>
  <si>
    <t>IA-CIB-2024009</t>
  </si>
  <si>
    <t xml:space="preserve">Effective Communication with Underwriters </t>
  </si>
  <si>
    <t>18 March 2024-17 March 2025</t>
  </si>
  <si>
    <t>IA-CIB-2024010</t>
  </si>
  <si>
    <t xml:space="preserve">Trends and Developments of Global General Insurance Market </t>
  </si>
  <si>
    <t>19 March 2024- 18 March 2025</t>
  </si>
  <si>
    <t>IA-PIBA-2024004</t>
  </si>
  <si>
    <t>Pilot Programme to Fraud Management</t>
  </si>
  <si>
    <t>IA-PIBA-2024005</t>
  </si>
  <si>
    <t>Pilot Programme to Privacy Protection and Cross Border Data Protection</t>
  </si>
  <si>
    <t>26 Feb 2024-25 Feb 2025</t>
  </si>
  <si>
    <t>Ms.Karen Sim         28698515</t>
  </si>
  <si>
    <r>
      <t>IA-</t>
    </r>
    <r>
      <rPr>
        <sz val="11"/>
        <color theme="1"/>
        <rFont val="Calibri"/>
        <family val="2"/>
        <scheme val="minor"/>
      </rPr>
      <t>PIBA</t>
    </r>
    <r>
      <rPr>
        <sz val="11"/>
        <color rgb="FF000000"/>
        <rFont val="Calibri"/>
        <family val="2"/>
        <scheme val="minor"/>
      </rPr>
      <t>-2024008</t>
    </r>
  </si>
  <si>
    <t>Pilot Programme to Trust and Family Office</t>
  </si>
  <si>
    <t>4 March 2024- 3 March 2025</t>
  </si>
  <si>
    <t>IA-PIBA-2024009</t>
  </si>
  <si>
    <t>Pilot Programme to Risk, Insurance &amp; Legal Principles</t>
  </si>
  <si>
    <t>8 March 2024-7 March 2025</t>
  </si>
  <si>
    <t>Mr. Colin Lau                  2826 3287</t>
  </si>
  <si>
    <t>Apr 2020 - Mar 2022
May 2022 – Apr 2024                               1 May 2024 – 30 Apr 2025</t>
  </si>
  <si>
    <t>IA-HKFI-2024002</t>
  </si>
  <si>
    <t>IUMI Asia Forum</t>
  </si>
  <si>
    <t>29 Feb 2024-28 Feb 2025</t>
  </si>
  <si>
    <t>IA-PIBA-2024010</t>
  </si>
  <si>
    <t>Pilot Programme to Legal Principles and Insurance Contracts</t>
  </si>
  <si>
    <t>22 March 2024- 21 March 2025</t>
  </si>
  <si>
    <t>IA-PIBA-2024011</t>
  </si>
  <si>
    <t xml:space="preserve">Cyber Insurance Market Opportunity </t>
  </si>
  <si>
    <t>14 March 2024-13 March 2025</t>
  </si>
  <si>
    <t>IA-PIBA-2024012</t>
  </si>
  <si>
    <t xml:space="preserve">Pilot Programme to Construction Insurance </t>
  </si>
  <si>
    <t>19 April 2024- 18 April 2025</t>
  </si>
  <si>
    <t>IA-PIBA-2024013</t>
  </si>
  <si>
    <t>Pilot Programme to Contractors All Risks</t>
  </si>
  <si>
    <t>26 April 2024 - 25 April 2025</t>
  </si>
  <si>
    <t>IA-PIBA-2024014</t>
  </si>
  <si>
    <t>HK Lloyd’s Day</t>
  </si>
  <si>
    <t>24 Dec 2020  - 31 Mar 2021,
01 Apr 2021 - 31 Mar 2022
1 Apr 2022 - 31 Mar 2023                       1 Apr 2023- 31 Mar 2024                        1 Apr 2024-31 Mar 2025</t>
  </si>
  <si>
    <t>01 Apr 2020 - 31 Mar 2021,
01 Apr 2021 - 30 Mar 2022,
01 May 2022 – 30 Apr 2023
01 May 2023 – 30 Apr 2024                 01 May 2024-30 April 2025</t>
  </si>
  <si>
    <t>01 May 2020 - 30 Apr 2021,
01 May 2021 - 30 Apr 2022,
01 May 2022 - 30 Apr 2023
01 May 2023 – 30 Apr 2024                 01 May 2024-30 April 2025</t>
  </si>
  <si>
    <t>18 Apr 2023- 17 Apr 2024                   18 Apr 2024 – 17 Apr 2025</t>
  </si>
  <si>
    <t>IA-HKFI-2024003</t>
  </si>
  <si>
    <t>HKFI x Bloomberg Master Class: ESG for Insurers</t>
  </si>
  <si>
    <t>18 April 2024-17 April 2025</t>
  </si>
  <si>
    <t>IA-CIB-2024011</t>
  </si>
  <si>
    <t>Crime Insurance</t>
  </si>
  <si>
    <t>10 April 2024 - 09 April 2025</t>
  </si>
  <si>
    <t>IA-CIB-2024012</t>
  </si>
  <si>
    <t xml:space="preserve">CIB </t>
  </si>
  <si>
    <t>Professional Indemnity and Directors and Officers Insurance
- Professional Indemnity Insurance</t>
  </si>
  <si>
    <t xml:space="preserve">    17 April 2024 - 16 April 2025</t>
  </si>
  <si>
    <t>IA-CIB-2024013</t>
  </si>
  <si>
    <t>Professional Indemnity and Directors and Officers Insurance 
- Directors &amp; Officers Liability (Management Liability) Insurance</t>
  </si>
  <si>
    <t>18 April 2024 -17 April 2025</t>
  </si>
  <si>
    <t>IA-CIB-2024014</t>
  </si>
  <si>
    <t>Lloyd's and the London Market – 
History of the market and how it operates</t>
  </si>
  <si>
    <t>6 May 2024- 5 May 2025</t>
  </si>
  <si>
    <t>IA-CIB-2024015</t>
  </si>
  <si>
    <t>Lloyd's and the London Market – 
Challenges the market faces and how Lloyd’s is dealing with these</t>
  </si>
  <si>
    <t>7 May 2024- 6 May 2025</t>
  </si>
  <si>
    <t>IA-CIB-2024016</t>
  </si>
  <si>
    <t>Underwriting at Lloyd’s – 
How underwriting began, how it is transacted today and what it’s like to underwrite in the oldest insurance market in the world</t>
  </si>
  <si>
    <t>20 May 2024 - 19 May 2025</t>
  </si>
  <si>
    <t>IA-CIB-2024017</t>
  </si>
  <si>
    <t>Underwriting at Lloyd’s – How a risk is written at the Box in Lloyd’s</t>
  </si>
  <si>
    <t>21 May 2024-20 May 2025</t>
  </si>
  <si>
    <t>16 Apr 2021 - 15 Apr 2022, 
19 May 2022 - 18 May 2023,               19 May 2023-18 May 2024                    19 May 2024-18 May 2025</t>
  </si>
  <si>
    <t>IA-PIBA-2024006</t>
  </si>
  <si>
    <t>國內客戶境外家族信託成立與家族辦公室操作</t>
  </si>
  <si>
    <t>5 May 2024- 4 May 2025</t>
  </si>
  <si>
    <t>IA-PIBA-2024007</t>
  </si>
  <si>
    <t>家族信託架構搭建及家辦實操營運方案</t>
  </si>
  <si>
    <t>2 May 2024- 1 May 2025</t>
  </si>
  <si>
    <t>IA-PIBA-2024015</t>
  </si>
  <si>
    <t>Pilot Programme to Understanding Cybersecurity and GL20 Cybersecurity Guidelines</t>
  </si>
  <si>
    <t>12 April 2024 - 11 April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</si>
</sst>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8.5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4" borderId="0" xfId="0" applyFont="1" applyFill="1" applyAlignment="1">
      <alignment horizontal="left" vertical="top" wrapText="1"/>
    </xf>
    <xf numFmtId="16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15" fontId="0" fillId="3" borderId="1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7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F77C-43C5-443E-8B10-7A48E8A2A422}">
  <dimension ref="A1:J114"/>
  <sheetViews>
    <sheetView showGridLines="0" tabSelected="1" zoomScale="63" zoomScaleNormal="63" workbookViewId="0">
      <selection activeCell="I1" sqref="I1"/>
    </sheetView>
  </sheetViews>
  <sheetFormatPr defaultColWidth="0" defaultRowHeight="15" zeroHeight="1" x14ac:dyDescent="0.25"/>
  <cols>
    <col min="1" max="1" width="12.28515625" style="4" customWidth="1"/>
    <col min="2" max="2" width="15.140625" style="6" customWidth="1"/>
    <col min="3" max="3" width="59.7109375" style="4" customWidth="1"/>
    <col min="4" max="4" width="15.7109375" style="4" customWidth="1"/>
    <col min="5" max="5" width="12.7109375" style="4" customWidth="1"/>
    <col min="6" max="6" width="12.42578125" style="4" customWidth="1"/>
    <col min="7" max="7" width="27.5703125" style="5" customWidth="1"/>
    <col min="8" max="8" width="23" style="4" customWidth="1"/>
    <col min="9" max="9" width="20.140625" style="4" customWidth="1"/>
    <col min="10" max="10" width="0" hidden="1" customWidth="1"/>
    <col min="11" max="16384" width="9.140625" hidden="1"/>
  </cols>
  <sheetData>
    <row r="1" spans="1:9" x14ac:dyDescent="0.25">
      <c r="A1" s="11"/>
      <c r="B1" s="12"/>
      <c r="C1" s="11"/>
      <c r="D1" s="11"/>
      <c r="E1" s="11"/>
      <c r="F1" s="11"/>
      <c r="G1" s="9"/>
      <c r="H1" s="10" t="s">
        <v>0</v>
      </c>
      <c r="I1" s="9">
        <v>45405</v>
      </c>
    </row>
    <row r="2" spans="1:9" ht="74.25" customHeight="1" x14ac:dyDescent="0.25">
      <c r="A2" s="52" t="s">
        <v>629</v>
      </c>
      <c r="B2" s="52"/>
      <c r="C2" s="52"/>
      <c r="D2" s="52"/>
      <c r="E2" s="52"/>
      <c r="F2" s="52"/>
      <c r="G2" s="52"/>
      <c r="H2" s="52"/>
      <c r="I2" s="52"/>
    </row>
    <row r="3" spans="1:9" ht="193.5" customHeight="1" x14ac:dyDescent="0.25">
      <c r="A3" s="8" t="s">
        <v>1</v>
      </c>
      <c r="B3" s="53" t="s">
        <v>521</v>
      </c>
      <c r="C3" s="53"/>
      <c r="D3" s="53"/>
      <c r="E3" s="53"/>
      <c r="F3" s="53"/>
      <c r="G3" s="53"/>
      <c r="H3" s="53"/>
      <c r="I3" s="53"/>
    </row>
    <row r="4" spans="1:9" s="7" customFormat="1" ht="51" x14ac:dyDescent="0.25">
      <c r="A4" s="1" t="s">
        <v>2</v>
      </c>
      <c r="B4" s="1" t="s">
        <v>520</v>
      </c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1" t="s">
        <v>8</v>
      </c>
      <c r="I4" s="1" t="s">
        <v>9</v>
      </c>
    </row>
    <row r="5" spans="1:9" ht="45" x14ac:dyDescent="0.25">
      <c r="A5" s="13" t="s">
        <v>17</v>
      </c>
      <c r="B5" s="14" t="s">
        <v>11</v>
      </c>
      <c r="C5" s="13" t="s">
        <v>18</v>
      </c>
      <c r="D5" s="13" t="s">
        <v>19</v>
      </c>
      <c r="E5" s="13" t="s">
        <v>19</v>
      </c>
      <c r="F5" s="13">
        <v>3</v>
      </c>
      <c r="G5" s="15" t="s">
        <v>734</v>
      </c>
      <c r="H5" s="13" t="s">
        <v>20</v>
      </c>
      <c r="I5" s="13" t="s">
        <v>16</v>
      </c>
    </row>
    <row r="6" spans="1:9" ht="45" x14ac:dyDescent="0.25">
      <c r="A6" s="13" t="s">
        <v>21</v>
      </c>
      <c r="B6" s="14" t="s">
        <v>11</v>
      </c>
      <c r="C6" s="13" t="s">
        <v>22</v>
      </c>
      <c r="D6" s="13" t="s">
        <v>19</v>
      </c>
      <c r="E6" s="13" t="s">
        <v>19</v>
      </c>
      <c r="F6" s="13">
        <v>3</v>
      </c>
      <c r="G6" s="15" t="s">
        <v>734</v>
      </c>
      <c r="H6" s="13" t="s">
        <v>20</v>
      </c>
      <c r="I6" s="13" t="s">
        <v>16</v>
      </c>
    </row>
    <row r="7" spans="1:9" ht="45" x14ac:dyDescent="0.25">
      <c r="A7" s="32" t="s">
        <v>735</v>
      </c>
      <c r="B7" s="33" t="s">
        <v>11</v>
      </c>
      <c r="C7" s="32" t="s">
        <v>736</v>
      </c>
      <c r="D7" s="32" t="s">
        <v>19</v>
      </c>
      <c r="E7" s="32" t="s">
        <v>19</v>
      </c>
      <c r="F7" s="32">
        <v>2.5</v>
      </c>
      <c r="G7" s="34" t="s">
        <v>737</v>
      </c>
      <c r="H7" s="32" t="s">
        <v>738</v>
      </c>
      <c r="I7" s="32" t="s">
        <v>16</v>
      </c>
    </row>
    <row r="8" spans="1:9" ht="45" x14ac:dyDescent="0.25">
      <c r="A8" s="13" t="s">
        <v>539</v>
      </c>
      <c r="B8" s="13" t="s">
        <v>547</v>
      </c>
      <c r="C8" s="13" t="s">
        <v>543</v>
      </c>
      <c r="D8" s="13" t="s">
        <v>13</v>
      </c>
      <c r="E8" s="13" t="s">
        <v>13</v>
      </c>
      <c r="F8" s="13">
        <v>3</v>
      </c>
      <c r="G8" s="15" t="s">
        <v>546</v>
      </c>
      <c r="H8" s="13" t="s">
        <v>548</v>
      </c>
      <c r="I8" s="13" t="s">
        <v>57</v>
      </c>
    </row>
    <row r="9" spans="1:9" ht="45" x14ac:dyDescent="0.25">
      <c r="A9" s="13" t="s">
        <v>540</v>
      </c>
      <c r="B9" s="13" t="s">
        <v>547</v>
      </c>
      <c r="C9" s="13" t="s">
        <v>544</v>
      </c>
      <c r="D9" s="13" t="s">
        <v>13</v>
      </c>
      <c r="E9" s="13" t="s">
        <v>13</v>
      </c>
      <c r="F9" s="13">
        <v>3</v>
      </c>
      <c r="G9" s="15" t="s">
        <v>546</v>
      </c>
      <c r="H9" s="13" t="s">
        <v>548</v>
      </c>
      <c r="I9" s="13" t="s">
        <v>57</v>
      </c>
    </row>
    <row r="10" spans="1:9" ht="45" x14ac:dyDescent="0.25">
      <c r="A10" s="13" t="s">
        <v>541</v>
      </c>
      <c r="B10" s="13" t="s">
        <v>547</v>
      </c>
      <c r="C10" s="13" t="s">
        <v>545</v>
      </c>
      <c r="D10" s="13" t="s">
        <v>13</v>
      </c>
      <c r="E10" s="13" t="s">
        <v>13</v>
      </c>
      <c r="F10" s="13">
        <v>3</v>
      </c>
      <c r="G10" s="15" t="s">
        <v>546</v>
      </c>
      <c r="H10" s="13" t="s">
        <v>548</v>
      </c>
      <c r="I10" s="13" t="s">
        <v>57</v>
      </c>
    </row>
    <row r="11" spans="1:9" ht="45" x14ac:dyDescent="0.25">
      <c r="A11" s="13" t="s">
        <v>38</v>
      </c>
      <c r="B11" s="14" t="s">
        <v>24</v>
      </c>
      <c r="C11" s="13" t="s">
        <v>39</v>
      </c>
      <c r="D11" s="13" t="s">
        <v>19</v>
      </c>
      <c r="E11" s="13" t="s">
        <v>13</v>
      </c>
      <c r="F11" s="13">
        <v>1</v>
      </c>
      <c r="G11" s="15" t="s">
        <v>842</v>
      </c>
      <c r="H11" s="13" t="s">
        <v>901</v>
      </c>
      <c r="I11" s="13" t="s">
        <v>40</v>
      </c>
    </row>
    <row r="12" spans="1:9" ht="45" x14ac:dyDescent="0.25">
      <c r="A12" s="13" t="s">
        <v>41</v>
      </c>
      <c r="B12" s="14" t="s">
        <v>24</v>
      </c>
      <c r="C12" s="13" t="s">
        <v>42</v>
      </c>
      <c r="D12" s="13" t="s">
        <v>19</v>
      </c>
      <c r="E12" s="13" t="s">
        <v>13</v>
      </c>
      <c r="F12" s="13">
        <v>2</v>
      </c>
      <c r="G12" s="15" t="s">
        <v>842</v>
      </c>
      <c r="H12" s="13" t="s">
        <v>901</v>
      </c>
      <c r="I12" s="13" t="s">
        <v>40</v>
      </c>
    </row>
    <row r="13" spans="1:9" ht="45" x14ac:dyDescent="0.25">
      <c r="A13" s="13" t="s">
        <v>43</v>
      </c>
      <c r="B13" s="14" t="s">
        <v>44</v>
      </c>
      <c r="C13" s="13" t="s">
        <v>45</v>
      </c>
      <c r="D13" s="13" t="s">
        <v>13</v>
      </c>
      <c r="E13" s="13" t="s">
        <v>13</v>
      </c>
      <c r="F13" s="13">
        <v>3</v>
      </c>
      <c r="G13" s="15" t="s">
        <v>902</v>
      </c>
      <c r="H13" s="13" t="s">
        <v>744</v>
      </c>
      <c r="I13" s="13" t="s">
        <v>57</v>
      </c>
    </row>
    <row r="14" spans="1:9" ht="45" x14ac:dyDescent="0.25">
      <c r="A14" s="13" t="s">
        <v>46</v>
      </c>
      <c r="B14" s="14" t="s">
        <v>44</v>
      </c>
      <c r="C14" s="13" t="s">
        <v>47</v>
      </c>
      <c r="D14" s="13" t="s">
        <v>13</v>
      </c>
      <c r="E14" s="13" t="s">
        <v>13</v>
      </c>
      <c r="F14" s="13">
        <v>3</v>
      </c>
      <c r="G14" s="15" t="s">
        <v>902</v>
      </c>
      <c r="H14" s="13" t="s">
        <v>744</v>
      </c>
      <c r="I14" s="13" t="s">
        <v>57</v>
      </c>
    </row>
    <row r="15" spans="1:9" ht="45" x14ac:dyDescent="0.25">
      <c r="A15" s="13" t="s">
        <v>48</v>
      </c>
      <c r="B15" s="14" t="s">
        <v>44</v>
      </c>
      <c r="C15" s="13" t="s">
        <v>49</v>
      </c>
      <c r="D15" s="13" t="s">
        <v>13</v>
      </c>
      <c r="E15" s="13" t="s">
        <v>13</v>
      </c>
      <c r="F15" s="13">
        <v>3</v>
      </c>
      <c r="G15" s="15" t="s">
        <v>902</v>
      </c>
      <c r="H15" s="13" t="s">
        <v>744</v>
      </c>
      <c r="I15" s="13" t="s">
        <v>57</v>
      </c>
    </row>
    <row r="16" spans="1:9" ht="45" x14ac:dyDescent="0.25">
      <c r="A16" s="13" t="s">
        <v>50</v>
      </c>
      <c r="B16" s="14" t="s">
        <v>44</v>
      </c>
      <c r="C16" s="13" t="s">
        <v>51</v>
      </c>
      <c r="D16" s="13" t="s">
        <v>13</v>
      </c>
      <c r="E16" s="13" t="s">
        <v>13</v>
      </c>
      <c r="F16" s="13">
        <v>3</v>
      </c>
      <c r="G16" s="15" t="s">
        <v>902</v>
      </c>
      <c r="H16" s="13" t="s">
        <v>744</v>
      </c>
      <c r="I16" s="13" t="s">
        <v>57</v>
      </c>
    </row>
    <row r="17" spans="1:9" ht="75" x14ac:dyDescent="0.25">
      <c r="A17" s="13" t="s">
        <v>64</v>
      </c>
      <c r="B17" s="14" t="s">
        <v>53</v>
      </c>
      <c r="C17" s="13" t="s">
        <v>65</v>
      </c>
      <c r="D17" s="13" t="s">
        <v>19</v>
      </c>
      <c r="E17" s="13" t="s">
        <v>13</v>
      </c>
      <c r="F17" s="13">
        <v>3</v>
      </c>
      <c r="G17" s="15" t="s">
        <v>843</v>
      </c>
      <c r="H17" s="13" t="s">
        <v>56</v>
      </c>
      <c r="I17" s="13" t="s">
        <v>57</v>
      </c>
    </row>
    <row r="18" spans="1:9" ht="75" x14ac:dyDescent="0.25">
      <c r="A18" s="13" t="s">
        <v>66</v>
      </c>
      <c r="B18" s="14" t="s">
        <v>53</v>
      </c>
      <c r="C18" s="13" t="s">
        <v>67</v>
      </c>
      <c r="D18" s="13" t="s">
        <v>19</v>
      </c>
      <c r="E18" s="13" t="s">
        <v>13</v>
      </c>
      <c r="F18" s="13">
        <v>3</v>
      </c>
      <c r="G18" s="15" t="s">
        <v>843</v>
      </c>
      <c r="H18" s="13" t="s">
        <v>56</v>
      </c>
      <c r="I18" s="13" t="s">
        <v>57</v>
      </c>
    </row>
    <row r="19" spans="1:9" ht="75" x14ac:dyDescent="0.25">
      <c r="A19" s="16" t="s">
        <v>68</v>
      </c>
      <c r="B19" s="23" t="s">
        <v>53</v>
      </c>
      <c r="C19" s="16" t="s">
        <v>71</v>
      </c>
      <c r="D19" s="16" t="s">
        <v>19</v>
      </c>
      <c r="E19" s="16" t="s">
        <v>19</v>
      </c>
      <c r="F19" s="16">
        <v>0.5</v>
      </c>
      <c r="G19" s="24" t="s">
        <v>920</v>
      </c>
      <c r="H19" s="16" t="s">
        <v>56</v>
      </c>
      <c r="I19" s="16" t="s">
        <v>16</v>
      </c>
    </row>
    <row r="20" spans="1:9" ht="75" x14ac:dyDescent="0.25">
      <c r="A20" s="13" t="s">
        <v>72</v>
      </c>
      <c r="B20" s="14" t="s">
        <v>53</v>
      </c>
      <c r="C20" s="13" t="s">
        <v>73</v>
      </c>
      <c r="D20" s="13" t="s">
        <v>19</v>
      </c>
      <c r="E20" s="13" t="s">
        <v>19</v>
      </c>
      <c r="F20" s="13">
        <v>0.5</v>
      </c>
      <c r="G20" s="15" t="s">
        <v>921</v>
      </c>
      <c r="H20" s="13" t="s">
        <v>56</v>
      </c>
      <c r="I20" s="13" t="s">
        <v>16</v>
      </c>
    </row>
    <row r="21" spans="1:9" ht="75" x14ac:dyDescent="0.25">
      <c r="A21" s="13" t="s">
        <v>74</v>
      </c>
      <c r="B21" s="14" t="s">
        <v>53</v>
      </c>
      <c r="C21" s="13" t="s">
        <v>75</v>
      </c>
      <c r="D21" s="13" t="s">
        <v>19</v>
      </c>
      <c r="E21" s="13" t="s">
        <v>13</v>
      </c>
      <c r="F21" s="13">
        <v>2</v>
      </c>
      <c r="G21" s="15" t="s">
        <v>922</v>
      </c>
      <c r="H21" s="13" t="s">
        <v>56</v>
      </c>
      <c r="I21" s="13" t="s">
        <v>57</v>
      </c>
    </row>
    <row r="22" spans="1:9" ht="75" x14ac:dyDescent="0.25">
      <c r="A22" s="13" t="s">
        <v>76</v>
      </c>
      <c r="B22" s="14" t="s">
        <v>53</v>
      </c>
      <c r="C22" s="13" t="s">
        <v>77</v>
      </c>
      <c r="D22" s="13" t="s">
        <v>19</v>
      </c>
      <c r="E22" s="13" t="s">
        <v>13</v>
      </c>
      <c r="F22" s="13">
        <v>2</v>
      </c>
      <c r="G22" s="15" t="s">
        <v>922</v>
      </c>
      <c r="H22" s="13" t="s">
        <v>56</v>
      </c>
      <c r="I22" s="13" t="s">
        <v>57</v>
      </c>
    </row>
    <row r="23" spans="1:9" ht="45" x14ac:dyDescent="0.25">
      <c r="A23" s="13" t="s">
        <v>78</v>
      </c>
      <c r="B23" s="14" t="s">
        <v>53</v>
      </c>
      <c r="C23" s="13" t="s">
        <v>79</v>
      </c>
      <c r="D23" s="13" t="s">
        <v>13</v>
      </c>
      <c r="E23" s="13" t="s">
        <v>13</v>
      </c>
      <c r="F23" s="13">
        <v>45</v>
      </c>
      <c r="G23" s="15" t="s">
        <v>745</v>
      </c>
      <c r="H23" s="13" t="s">
        <v>56</v>
      </c>
      <c r="I23" s="13" t="s">
        <v>16</v>
      </c>
    </row>
    <row r="24" spans="1:9" ht="60" x14ac:dyDescent="0.25">
      <c r="A24" s="16" t="s">
        <v>92</v>
      </c>
      <c r="B24" s="23" t="s">
        <v>53</v>
      </c>
      <c r="C24" s="16" t="s">
        <v>93</v>
      </c>
      <c r="D24" s="16" t="s">
        <v>19</v>
      </c>
      <c r="E24" s="16" t="s">
        <v>13</v>
      </c>
      <c r="F24" s="16">
        <v>2</v>
      </c>
      <c r="G24" s="24" t="s">
        <v>844</v>
      </c>
      <c r="H24" s="16" t="s">
        <v>56</v>
      </c>
      <c r="I24" s="16" t="s">
        <v>57</v>
      </c>
    </row>
    <row r="25" spans="1:9" ht="45" x14ac:dyDescent="0.25">
      <c r="A25" s="16" t="s">
        <v>119</v>
      </c>
      <c r="B25" s="23" t="s">
        <v>53</v>
      </c>
      <c r="C25" s="16" t="s">
        <v>120</v>
      </c>
      <c r="D25" s="16" t="s">
        <v>13</v>
      </c>
      <c r="E25" s="23" t="s">
        <v>13</v>
      </c>
      <c r="F25" s="16">
        <v>2</v>
      </c>
      <c r="G25" s="16" t="s">
        <v>845</v>
      </c>
      <c r="H25" s="16" t="s">
        <v>56</v>
      </c>
      <c r="I25" s="16" t="s">
        <v>57</v>
      </c>
    </row>
    <row r="26" spans="1:9" ht="45" x14ac:dyDescent="0.25">
      <c r="A26" s="13" t="s">
        <v>134</v>
      </c>
      <c r="B26" s="14" t="s">
        <v>53</v>
      </c>
      <c r="C26" s="13" t="s">
        <v>135</v>
      </c>
      <c r="D26" s="13" t="s">
        <v>19</v>
      </c>
      <c r="E26" s="13" t="s">
        <v>13</v>
      </c>
      <c r="F26" s="13">
        <v>1.5</v>
      </c>
      <c r="G26" s="15" t="s">
        <v>746</v>
      </c>
      <c r="H26" s="13" t="s">
        <v>126</v>
      </c>
      <c r="I26" s="13" t="s">
        <v>16</v>
      </c>
    </row>
    <row r="27" spans="1:9" ht="45" x14ac:dyDescent="0.25">
      <c r="A27" s="13" t="s">
        <v>161</v>
      </c>
      <c r="B27" s="14" t="s">
        <v>53</v>
      </c>
      <c r="C27" s="13" t="s">
        <v>162</v>
      </c>
      <c r="D27" s="13" t="s">
        <v>13</v>
      </c>
      <c r="E27" s="13" t="s">
        <v>13</v>
      </c>
      <c r="F27" s="13">
        <v>2</v>
      </c>
      <c r="G27" s="15" t="s">
        <v>846</v>
      </c>
      <c r="H27" s="13" t="s">
        <v>56</v>
      </c>
      <c r="I27" s="13" t="s">
        <v>57</v>
      </c>
    </row>
    <row r="28" spans="1:9" ht="30" x14ac:dyDescent="0.25">
      <c r="A28" s="16" t="s">
        <v>715</v>
      </c>
      <c r="B28" s="23" t="s">
        <v>53</v>
      </c>
      <c r="C28" s="16" t="s">
        <v>716</v>
      </c>
      <c r="D28" s="16" t="s">
        <v>13</v>
      </c>
      <c r="E28" s="16" t="s">
        <v>13</v>
      </c>
      <c r="F28" s="16">
        <v>2</v>
      </c>
      <c r="G28" s="24" t="s">
        <v>747</v>
      </c>
      <c r="H28" s="16" t="s">
        <v>608</v>
      </c>
      <c r="I28" s="16" t="s">
        <v>88</v>
      </c>
    </row>
    <row r="29" spans="1:9" ht="30" x14ac:dyDescent="0.25">
      <c r="A29" s="16" t="s">
        <v>718</v>
      </c>
      <c r="B29" s="23" t="s">
        <v>53</v>
      </c>
      <c r="C29" s="16" t="s">
        <v>717</v>
      </c>
      <c r="D29" s="16" t="s">
        <v>13</v>
      </c>
      <c r="E29" s="16" t="s">
        <v>13</v>
      </c>
      <c r="F29" s="16">
        <v>1.5</v>
      </c>
      <c r="G29" s="24" t="s">
        <v>719</v>
      </c>
      <c r="H29" s="16" t="s">
        <v>608</v>
      </c>
      <c r="I29" s="16" t="s">
        <v>16</v>
      </c>
    </row>
    <row r="30" spans="1:9" ht="45" x14ac:dyDescent="0.25">
      <c r="A30" s="13" t="s">
        <v>714</v>
      </c>
      <c r="B30" s="14" t="s">
        <v>53</v>
      </c>
      <c r="C30" s="13" t="s">
        <v>748</v>
      </c>
      <c r="D30" s="13" t="s">
        <v>19</v>
      </c>
      <c r="E30" s="13" t="s">
        <v>19</v>
      </c>
      <c r="F30" s="13">
        <v>1</v>
      </c>
      <c r="G30" s="15" t="s">
        <v>923</v>
      </c>
      <c r="H30" s="13" t="s">
        <v>126</v>
      </c>
      <c r="I30" s="13" t="s">
        <v>16</v>
      </c>
    </row>
    <row r="31" spans="1:9" ht="30" x14ac:dyDescent="0.25">
      <c r="A31" s="13" t="s">
        <v>749</v>
      </c>
      <c r="B31" s="14" t="s">
        <v>53</v>
      </c>
      <c r="C31" s="13" t="s">
        <v>750</v>
      </c>
      <c r="D31" s="13" t="s">
        <v>13</v>
      </c>
      <c r="E31" s="13" t="s">
        <v>13</v>
      </c>
      <c r="F31" s="13">
        <v>1.5</v>
      </c>
      <c r="G31" s="15" t="s">
        <v>751</v>
      </c>
      <c r="H31" s="13" t="s">
        <v>608</v>
      </c>
      <c r="I31" s="13" t="s">
        <v>16</v>
      </c>
    </row>
    <row r="32" spans="1:9" ht="30" x14ac:dyDescent="0.25">
      <c r="A32" s="16" t="s">
        <v>752</v>
      </c>
      <c r="B32" s="23" t="s">
        <v>53</v>
      </c>
      <c r="C32" s="16" t="s">
        <v>753</v>
      </c>
      <c r="D32" s="16" t="s">
        <v>13</v>
      </c>
      <c r="E32" s="16" t="s">
        <v>13</v>
      </c>
      <c r="F32" s="16">
        <v>3</v>
      </c>
      <c r="G32" s="24" t="s">
        <v>754</v>
      </c>
      <c r="H32" s="16" t="s">
        <v>727</v>
      </c>
      <c r="I32" s="16" t="s">
        <v>16</v>
      </c>
    </row>
    <row r="33" spans="1:9" ht="60" x14ac:dyDescent="0.25">
      <c r="A33" s="13" t="s">
        <v>755</v>
      </c>
      <c r="B33" s="14" t="s">
        <v>53</v>
      </c>
      <c r="C33" s="35" t="s">
        <v>756</v>
      </c>
      <c r="D33" s="13" t="s">
        <v>19</v>
      </c>
      <c r="E33" s="13" t="s">
        <v>13</v>
      </c>
      <c r="F33" s="13">
        <v>1</v>
      </c>
      <c r="G33" s="15" t="s">
        <v>757</v>
      </c>
      <c r="H33" s="13" t="s">
        <v>727</v>
      </c>
      <c r="I33" s="13" t="s">
        <v>57</v>
      </c>
    </row>
    <row r="34" spans="1:9" ht="30" x14ac:dyDescent="0.25">
      <c r="A34" s="16" t="s">
        <v>758</v>
      </c>
      <c r="B34" s="23" t="s">
        <v>53</v>
      </c>
      <c r="C34" s="40" t="s">
        <v>759</v>
      </c>
      <c r="D34" s="16" t="s">
        <v>13</v>
      </c>
      <c r="E34" s="16" t="s">
        <v>13</v>
      </c>
      <c r="F34" s="16">
        <v>1</v>
      </c>
      <c r="G34" s="24" t="s">
        <v>760</v>
      </c>
      <c r="H34" s="16" t="s">
        <v>727</v>
      </c>
      <c r="I34" s="16" t="s">
        <v>88</v>
      </c>
    </row>
    <row r="35" spans="1:9" ht="30" x14ac:dyDescent="0.25">
      <c r="A35" s="16" t="s">
        <v>761</v>
      </c>
      <c r="B35" s="23" t="s">
        <v>53</v>
      </c>
      <c r="C35" s="40" t="s">
        <v>762</v>
      </c>
      <c r="D35" s="16" t="s">
        <v>13</v>
      </c>
      <c r="E35" s="16" t="s">
        <v>13</v>
      </c>
      <c r="F35" s="16">
        <v>1.5</v>
      </c>
      <c r="G35" s="24" t="s">
        <v>763</v>
      </c>
      <c r="H35" s="16" t="s">
        <v>727</v>
      </c>
      <c r="I35" s="16" t="s">
        <v>88</v>
      </c>
    </row>
    <row r="36" spans="1:9" ht="30" x14ac:dyDescent="0.25">
      <c r="A36" s="16" t="s">
        <v>764</v>
      </c>
      <c r="B36" s="23" t="s">
        <v>53</v>
      </c>
      <c r="C36" s="41" t="s">
        <v>765</v>
      </c>
      <c r="D36" s="16" t="s">
        <v>13</v>
      </c>
      <c r="E36" s="16" t="s">
        <v>13</v>
      </c>
      <c r="F36" s="16">
        <v>1.5</v>
      </c>
      <c r="G36" s="24" t="s">
        <v>766</v>
      </c>
      <c r="H36" s="16" t="s">
        <v>767</v>
      </c>
      <c r="I36" s="16" t="s">
        <v>16</v>
      </c>
    </row>
    <row r="37" spans="1:9" ht="30" x14ac:dyDescent="0.25">
      <c r="A37" s="16" t="s">
        <v>768</v>
      </c>
      <c r="B37" s="23" t="s">
        <v>53</v>
      </c>
      <c r="C37" s="40" t="s">
        <v>769</v>
      </c>
      <c r="D37" s="16" t="s">
        <v>13</v>
      </c>
      <c r="E37" s="16" t="s">
        <v>13</v>
      </c>
      <c r="F37" s="16">
        <v>1</v>
      </c>
      <c r="G37" s="24" t="s">
        <v>770</v>
      </c>
      <c r="H37" s="16" t="s">
        <v>771</v>
      </c>
      <c r="I37" s="16" t="s">
        <v>88</v>
      </c>
    </row>
    <row r="38" spans="1:9" ht="30" x14ac:dyDescent="0.25">
      <c r="A38" s="16" t="s">
        <v>772</v>
      </c>
      <c r="B38" s="23" t="s">
        <v>53</v>
      </c>
      <c r="C38" s="40" t="s">
        <v>773</v>
      </c>
      <c r="D38" s="16" t="s">
        <v>13</v>
      </c>
      <c r="E38" s="16" t="s">
        <v>13</v>
      </c>
      <c r="F38" s="16">
        <v>1</v>
      </c>
      <c r="G38" s="24" t="s">
        <v>774</v>
      </c>
      <c r="H38" s="16" t="s">
        <v>771</v>
      </c>
      <c r="I38" s="16" t="s">
        <v>16</v>
      </c>
    </row>
    <row r="39" spans="1:9" ht="31.5" x14ac:dyDescent="0.25">
      <c r="A39" s="16" t="s">
        <v>775</v>
      </c>
      <c r="B39" s="23" t="s">
        <v>53</v>
      </c>
      <c r="C39" s="40" t="s">
        <v>776</v>
      </c>
      <c r="D39" s="16" t="s">
        <v>13</v>
      </c>
      <c r="E39" s="16" t="s">
        <v>13</v>
      </c>
      <c r="F39" s="16">
        <v>1.5</v>
      </c>
      <c r="G39" s="24" t="s">
        <v>777</v>
      </c>
      <c r="H39" s="16" t="s">
        <v>771</v>
      </c>
      <c r="I39" s="16" t="s">
        <v>16</v>
      </c>
    </row>
    <row r="40" spans="1:9" ht="45" x14ac:dyDescent="0.25">
      <c r="A40" s="32" t="s">
        <v>857</v>
      </c>
      <c r="B40" s="33" t="s">
        <v>53</v>
      </c>
      <c r="C40" s="36" t="s">
        <v>858</v>
      </c>
      <c r="D40" s="32" t="s">
        <v>13</v>
      </c>
      <c r="E40" s="32" t="s">
        <v>13</v>
      </c>
      <c r="F40" s="32">
        <v>56</v>
      </c>
      <c r="G40" s="34" t="s">
        <v>859</v>
      </c>
      <c r="H40" s="32" t="s">
        <v>771</v>
      </c>
      <c r="I40" s="32" t="s">
        <v>16</v>
      </c>
    </row>
    <row r="41" spans="1:9" ht="30" x14ac:dyDescent="0.25">
      <c r="A41" s="32" t="s">
        <v>903</v>
      </c>
      <c r="B41" s="33" t="s">
        <v>53</v>
      </c>
      <c r="C41" s="32" t="s">
        <v>904</v>
      </c>
      <c r="D41" s="32" t="s">
        <v>13</v>
      </c>
      <c r="E41" s="32" t="s">
        <v>13</v>
      </c>
      <c r="F41" s="32">
        <v>2.5</v>
      </c>
      <c r="G41" s="34">
        <v>45448</v>
      </c>
      <c r="H41" s="32" t="s">
        <v>771</v>
      </c>
      <c r="I41" s="32" t="s">
        <v>16</v>
      </c>
    </row>
    <row r="42" spans="1:9" ht="63" customHeight="1" x14ac:dyDescent="0.25">
      <c r="A42" s="32" t="s">
        <v>924</v>
      </c>
      <c r="B42" s="33" t="s">
        <v>53</v>
      </c>
      <c r="C42" s="32" t="s">
        <v>925</v>
      </c>
      <c r="D42" s="32" t="s">
        <v>13</v>
      </c>
      <c r="E42" s="32" t="s">
        <v>13</v>
      </c>
      <c r="F42" s="32">
        <v>1.5</v>
      </c>
      <c r="G42" s="34" t="s">
        <v>926</v>
      </c>
      <c r="H42" s="32" t="s">
        <v>771</v>
      </c>
      <c r="I42" s="32" t="s">
        <v>16</v>
      </c>
    </row>
    <row r="43" spans="1:9" ht="45" x14ac:dyDescent="0.25">
      <c r="A43" s="13" t="s">
        <v>225</v>
      </c>
      <c r="B43" s="13" t="s">
        <v>167</v>
      </c>
      <c r="C43" s="13" t="s">
        <v>226</v>
      </c>
      <c r="D43" s="13" t="s">
        <v>13</v>
      </c>
      <c r="E43" s="13" t="s">
        <v>13</v>
      </c>
      <c r="F43" s="13">
        <v>2</v>
      </c>
      <c r="G43" s="13" t="s">
        <v>778</v>
      </c>
      <c r="H43" s="13" t="s">
        <v>169</v>
      </c>
      <c r="I43" s="13" t="s">
        <v>88</v>
      </c>
    </row>
    <row r="44" spans="1:9" ht="30" x14ac:dyDescent="0.25">
      <c r="A44" s="13" t="s">
        <v>286</v>
      </c>
      <c r="B44" s="14" t="s">
        <v>167</v>
      </c>
      <c r="C44" s="13" t="s">
        <v>287</v>
      </c>
      <c r="D44" s="13" t="s">
        <v>13</v>
      </c>
      <c r="E44" s="13" t="s">
        <v>13</v>
      </c>
      <c r="F44" s="13">
        <v>2</v>
      </c>
      <c r="G44" s="15" t="s">
        <v>779</v>
      </c>
      <c r="H44" s="13" t="s">
        <v>169</v>
      </c>
      <c r="I44" s="13" t="s">
        <v>88</v>
      </c>
    </row>
    <row r="45" spans="1:9" ht="42.75" x14ac:dyDescent="0.25">
      <c r="A45" s="13" t="s">
        <v>570</v>
      </c>
      <c r="B45" s="13" t="s">
        <v>167</v>
      </c>
      <c r="C45" s="13" t="s">
        <v>580</v>
      </c>
      <c r="D45" s="13" t="s">
        <v>13</v>
      </c>
      <c r="E45" s="13" t="s">
        <v>13</v>
      </c>
      <c r="F45" s="13">
        <v>2</v>
      </c>
      <c r="G45" s="15" t="s">
        <v>780</v>
      </c>
      <c r="H45" s="13" t="s">
        <v>169</v>
      </c>
      <c r="I45" s="13" t="s">
        <v>88</v>
      </c>
    </row>
    <row r="46" spans="1:9" ht="30" x14ac:dyDescent="0.25">
      <c r="A46" s="13" t="s">
        <v>573</v>
      </c>
      <c r="B46" s="13" t="s">
        <v>167</v>
      </c>
      <c r="C46" s="13" t="s">
        <v>579</v>
      </c>
      <c r="D46" s="13" t="s">
        <v>13</v>
      </c>
      <c r="E46" s="13" t="s">
        <v>13</v>
      </c>
      <c r="F46" s="13">
        <v>2</v>
      </c>
      <c r="G46" s="15" t="s">
        <v>781</v>
      </c>
      <c r="H46" s="13" t="s">
        <v>169</v>
      </c>
      <c r="I46" s="13" t="s">
        <v>88</v>
      </c>
    </row>
    <row r="47" spans="1:9" ht="30" x14ac:dyDescent="0.25">
      <c r="A47" s="16" t="s">
        <v>782</v>
      </c>
      <c r="B47" s="23" t="s">
        <v>167</v>
      </c>
      <c r="C47" s="31" t="s">
        <v>783</v>
      </c>
      <c r="D47" s="16" t="s">
        <v>13</v>
      </c>
      <c r="E47" s="16" t="s">
        <v>13</v>
      </c>
      <c r="F47" s="16">
        <v>2</v>
      </c>
      <c r="G47" s="24" t="s">
        <v>784</v>
      </c>
      <c r="H47" s="16" t="s">
        <v>704</v>
      </c>
      <c r="I47" s="16" t="s">
        <v>88</v>
      </c>
    </row>
    <row r="48" spans="1:9" ht="30" x14ac:dyDescent="0.25">
      <c r="A48" s="16" t="s">
        <v>785</v>
      </c>
      <c r="B48" s="23" t="s">
        <v>167</v>
      </c>
      <c r="C48" s="31" t="s">
        <v>786</v>
      </c>
      <c r="D48" s="16" t="s">
        <v>13</v>
      </c>
      <c r="E48" s="16" t="s">
        <v>13</v>
      </c>
      <c r="F48" s="16">
        <v>2</v>
      </c>
      <c r="G48" s="24" t="s">
        <v>787</v>
      </c>
      <c r="H48" s="16" t="s">
        <v>704</v>
      </c>
      <c r="I48" s="16" t="s">
        <v>88</v>
      </c>
    </row>
    <row r="49" spans="1:9" ht="30" x14ac:dyDescent="0.25">
      <c r="A49" s="42" t="s">
        <v>788</v>
      </c>
      <c r="B49" s="43" t="s">
        <v>167</v>
      </c>
      <c r="C49" s="44" t="s">
        <v>789</v>
      </c>
      <c r="D49" s="42" t="s">
        <v>13</v>
      </c>
      <c r="E49" s="42" t="s">
        <v>13</v>
      </c>
      <c r="F49" s="42">
        <v>2</v>
      </c>
      <c r="G49" s="45" t="s">
        <v>790</v>
      </c>
      <c r="H49" s="42" t="s">
        <v>704</v>
      </c>
      <c r="I49" s="42" t="s">
        <v>88</v>
      </c>
    </row>
    <row r="50" spans="1:9" ht="30" x14ac:dyDescent="0.25">
      <c r="A50" s="16" t="s">
        <v>791</v>
      </c>
      <c r="B50" s="23" t="s">
        <v>167</v>
      </c>
      <c r="C50" s="23" t="s">
        <v>792</v>
      </c>
      <c r="D50" s="16" t="s">
        <v>13</v>
      </c>
      <c r="E50" s="16" t="s">
        <v>670</v>
      </c>
      <c r="F50" s="16">
        <v>2</v>
      </c>
      <c r="G50" s="24" t="s">
        <v>793</v>
      </c>
      <c r="H50" s="16" t="s">
        <v>704</v>
      </c>
      <c r="I50" s="16" t="s">
        <v>16</v>
      </c>
    </row>
    <row r="51" spans="1:9" ht="30" x14ac:dyDescent="0.25">
      <c r="A51" s="16" t="s">
        <v>794</v>
      </c>
      <c r="B51" s="46" t="s">
        <v>167</v>
      </c>
      <c r="C51" s="46" t="s">
        <v>795</v>
      </c>
      <c r="D51" s="47" t="s">
        <v>13</v>
      </c>
      <c r="E51" s="47" t="s">
        <v>670</v>
      </c>
      <c r="F51" s="47">
        <v>2</v>
      </c>
      <c r="G51" s="48" t="s">
        <v>796</v>
      </c>
      <c r="H51" s="47" t="s">
        <v>704</v>
      </c>
      <c r="I51" s="47" t="s">
        <v>16</v>
      </c>
    </row>
    <row r="52" spans="1:9" ht="30" x14ac:dyDescent="0.25">
      <c r="A52" s="16" t="s">
        <v>797</v>
      </c>
      <c r="B52" s="23" t="s">
        <v>167</v>
      </c>
      <c r="C52" s="23" t="s">
        <v>798</v>
      </c>
      <c r="D52" s="16" t="s">
        <v>13</v>
      </c>
      <c r="E52" s="16" t="s">
        <v>13</v>
      </c>
      <c r="F52" s="16">
        <v>2</v>
      </c>
      <c r="G52" s="24" t="s">
        <v>799</v>
      </c>
      <c r="H52" s="16" t="s">
        <v>704</v>
      </c>
      <c r="I52" s="16" t="s">
        <v>16</v>
      </c>
    </row>
    <row r="53" spans="1:9" ht="30" x14ac:dyDescent="0.25">
      <c r="A53" s="16" t="s">
        <v>800</v>
      </c>
      <c r="B53" s="23" t="s">
        <v>167</v>
      </c>
      <c r="C53" s="23" t="s">
        <v>792</v>
      </c>
      <c r="D53" s="16" t="s">
        <v>13</v>
      </c>
      <c r="E53" s="16" t="s">
        <v>13</v>
      </c>
      <c r="F53" s="16">
        <v>1</v>
      </c>
      <c r="G53" s="24" t="s">
        <v>801</v>
      </c>
      <c r="H53" s="16" t="s">
        <v>704</v>
      </c>
      <c r="I53" s="16" t="s">
        <v>88</v>
      </c>
    </row>
    <row r="54" spans="1:9" ht="30" x14ac:dyDescent="0.25">
      <c r="A54" s="16" t="s">
        <v>802</v>
      </c>
      <c r="B54" s="23" t="s">
        <v>167</v>
      </c>
      <c r="C54" s="23" t="s">
        <v>803</v>
      </c>
      <c r="D54" s="16" t="s">
        <v>13</v>
      </c>
      <c r="E54" s="16" t="s">
        <v>13</v>
      </c>
      <c r="F54" s="16">
        <v>2</v>
      </c>
      <c r="G54" s="24" t="s">
        <v>804</v>
      </c>
      <c r="H54" s="16" t="s">
        <v>704</v>
      </c>
      <c r="I54" s="16" t="s">
        <v>16</v>
      </c>
    </row>
    <row r="55" spans="1:9" ht="30" x14ac:dyDescent="0.25">
      <c r="A55" s="16" t="s">
        <v>805</v>
      </c>
      <c r="B55" s="23" t="s">
        <v>167</v>
      </c>
      <c r="C55" s="23" t="s">
        <v>806</v>
      </c>
      <c r="D55" s="16" t="s">
        <v>13</v>
      </c>
      <c r="E55" s="16" t="s">
        <v>13</v>
      </c>
      <c r="F55" s="16">
        <v>2</v>
      </c>
      <c r="G55" s="24" t="s">
        <v>760</v>
      </c>
      <c r="H55" s="16" t="s">
        <v>704</v>
      </c>
      <c r="I55" s="16" t="s">
        <v>16</v>
      </c>
    </row>
    <row r="56" spans="1:9" ht="30" x14ac:dyDescent="0.25">
      <c r="A56" s="16" t="s">
        <v>807</v>
      </c>
      <c r="B56" s="23" t="s">
        <v>167</v>
      </c>
      <c r="C56" s="23" t="s">
        <v>808</v>
      </c>
      <c r="D56" s="16" t="s">
        <v>13</v>
      </c>
      <c r="E56" s="16" t="s">
        <v>13</v>
      </c>
      <c r="F56" s="16">
        <v>2</v>
      </c>
      <c r="G56" s="24" t="s">
        <v>809</v>
      </c>
      <c r="H56" s="16" t="s">
        <v>704</v>
      </c>
      <c r="I56" s="16" t="s">
        <v>88</v>
      </c>
    </row>
    <row r="57" spans="1:9" ht="30" x14ac:dyDescent="0.25">
      <c r="A57" s="49" t="s">
        <v>810</v>
      </c>
      <c r="B57" s="23" t="s">
        <v>167</v>
      </c>
      <c r="C57" s="23" t="s">
        <v>811</v>
      </c>
      <c r="D57" s="16" t="s">
        <v>19</v>
      </c>
      <c r="E57" s="16" t="s">
        <v>13</v>
      </c>
      <c r="F57" s="16">
        <v>3</v>
      </c>
      <c r="G57" s="24" t="s">
        <v>812</v>
      </c>
      <c r="H57" s="16" t="s">
        <v>704</v>
      </c>
      <c r="I57" s="16" t="s">
        <v>16</v>
      </c>
    </row>
    <row r="58" spans="1:9" ht="30" x14ac:dyDescent="0.25">
      <c r="A58" s="11" t="s">
        <v>813</v>
      </c>
      <c r="B58" s="23" t="s">
        <v>167</v>
      </c>
      <c r="C58" s="23" t="s">
        <v>814</v>
      </c>
      <c r="D58" s="16" t="s">
        <v>13</v>
      </c>
      <c r="E58" s="16" t="s">
        <v>13</v>
      </c>
      <c r="F58" s="16">
        <v>2</v>
      </c>
      <c r="G58" s="24" t="s">
        <v>815</v>
      </c>
      <c r="H58" s="16" t="s">
        <v>704</v>
      </c>
      <c r="I58" s="16" t="s">
        <v>16</v>
      </c>
    </row>
    <row r="59" spans="1:9" ht="30" x14ac:dyDescent="0.25">
      <c r="A59" s="16" t="s">
        <v>816</v>
      </c>
      <c r="B59" s="23" t="s">
        <v>167</v>
      </c>
      <c r="C59" s="16" t="s">
        <v>817</v>
      </c>
      <c r="D59" s="16" t="s">
        <v>670</v>
      </c>
      <c r="E59" s="16" t="s">
        <v>13</v>
      </c>
      <c r="F59" s="16">
        <v>2</v>
      </c>
      <c r="G59" s="24" t="s">
        <v>860</v>
      </c>
      <c r="H59" s="16" t="s">
        <v>704</v>
      </c>
      <c r="I59" s="16" t="s">
        <v>16</v>
      </c>
    </row>
    <row r="60" spans="1:9" ht="30" x14ac:dyDescent="0.25">
      <c r="A60" s="16" t="s">
        <v>818</v>
      </c>
      <c r="B60" s="23" t="s">
        <v>167</v>
      </c>
      <c r="C60" s="16" t="s">
        <v>819</v>
      </c>
      <c r="D60" s="16" t="s">
        <v>19</v>
      </c>
      <c r="E60" s="16" t="s">
        <v>13</v>
      </c>
      <c r="F60" s="16">
        <v>2</v>
      </c>
      <c r="G60" s="24" t="s">
        <v>820</v>
      </c>
      <c r="H60" s="16" t="s">
        <v>704</v>
      </c>
      <c r="I60" s="16" t="s">
        <v>16</v>
      </c>
    </row>
    <row r="61" spans="1:9" ht="30" x14ac:dyDescent="0.25">
      <c r="A61" s="39" t="s">
        <v>861</v>
      </c>
      <c r="B61" s="26" t="s">
        <v>167</v>
      </c>
      <c r="C61" s="25" t="s">
        <v>862</v>
      </c>
      <c r="D61" s="25" t="s">
        <v>13</v>
      </c>
      <c r="E61" s="25" t="s">
        <v>13</v>
      </c>
      <c r="F61" s="25">
        <v>3</v>
      </c>
      <c r="G61" s="27" t="s">
        <v>863</v>
      </c>
      <c r="H61" s="25" t="s">
        <v>704</v>
      </c>
      <c r="I61" s="25" t="s">
        <v>16</v>
      </c>
    </row>
    <row r="62" spans="1:9" ht="30" x14ac:dyDescent="0.25">
      <c r="A62" s="25" t="s">
        <v>864</v>
      </c>
      <c r="B62" s="26" t="s">
        <v>167</v>
      </c>
      <c r="C62" s="25" t="s">
        <v>865</v>
      </c>
      <c r="D62" s="25" t="s">
        <v>670</v>
      </c>
      <c r="E62" s="25" t="s">
        <v>13</v>
      </c>
      <c r="F62" s="25">
        <v>3</v>
      </c>
      <c r="G62" s="27" t="s">
        <v>853</v>
      </c>
      <c r="H62" s="25" t="s">
        <v>704</v>
      </c>
      <c r="I62" s="25" t="s">
        <v>16</v>
      </c>
    </row>
    <row r="63" spans="1:9" ht="30" x14ac:dyDescent="0.25">
      <c r="A63" s="39" t="s">
        <v>866</v>
      </c>
      <c r="B63" s="26" t="s">
        <v>167</v>
      </c>
      <c r="C63" s="25" t="s">
        <v>867</v>
      </c>
      <c r="D63" s="25" t="s">
        <v>670</v>
      </c>
      <c r="E63" s="25" t="s">
        <v>670</v>
      </c>
      <c r="F63" s="25">
        <v>3</v>
      </c>
      <c r="G63" s="27" t="s">
        <v>868</v>
      </c>
      <c r="H63" s="25" t="s">
        <v>704</v>
      </c>
      <c r="I63" s="25" t="s">
        <v>16</v>
      </c>
    </row>
    <row r="64" spans="1:9" ht="30" x14ac:dyDescent="0.25">
      <c r="A64" s="25" t="s">
        <v>869</v>
      </c>
      <c r="B64" s="26" t="s">
        <v>167</v>
      </c>
      <c r="C64" s="25" t="s">
        <v>870</v>
      </c>
      <c r="D64" s="25" t="s">
        <v>13</v>
      </c>
      <c r="E64" s="25" t="s">
        <v>13</v>
      </c>
      <c r="F64" s="25">
        <v>3</v>
      </c>
      <c r="G64" s="27" t="s">
        <v>871</v>
      </c>
      <c r="H64" s="25" t="s">
        <v>704</v>
      </c>
      <c r="I64" s="25" t="s">
        <v>16</v>
      </c>
    </row>
    <row r="65" spans="1:9" ht="30" x14ac:dyDescent="0.25">
      <c r="A65" s="25" t="s">
        <v>872</v>
      </c>
      <c r="B65" s="26" t="s">
        <v>167</v>
      </c>
      <c r="C65" s="25" t="s">
        <v>873</v>
      </c>
      <c r="D65" s="25" t="s">
        <v>13</v>
      </c>
      <c r="E65" s="25" t="s">
        <v>13</v>
      </c>
      <c r="F65" s="25">
        <v>3</v>
      </c>
      <c r="G65" s="50" t="s">
        <v>874</v>
      </c>
      <c r="H65" s="25" t="s">
        <v>704</v>
      </c>
      <c r="I65" s="25" t="s">
        <v>16</v>
      </c>
    </row>
    <row r="66" spans="1:9" ht="30" x14ac:dyDescent="0.25">
      <c r="A66" s="39" t="s">
        <v>875</v>
      </c>
      <c r="B66" s="26" t="s">
        <v>167</v>
      </c>
      <c r="C66" s="25" t="s">
        <v>876</v>
      </c>
      <c r="D66" s="25" t="s">
        <v>13</v>
      </c>
      <c r="E66" s="25" t="s">
        <v>13</v>
      </c>
      <c r="F66" s="25">
        <v>3</v>
      </c>
      <c r="G66" s="27" t="s">
        <v>905</v>
      </c>
      <c r="H66" s="25" t="s">
        <v>704</v>
      </c>
      <c r="I66" s="25" t="s">
        <v>16</v>
      </c>
    </row>
    <row r="67" spans="1:9" ht="30" x14ac:dyDescent="0.25">
      <c r="A67" s="25" t="s">
        <v>877</v>
      </c>
      <c r="B67" s="26" t="s">
        <v>167</v>
      </c>
      <c r="C67" s="25" t="s">
        <v>878</v>
      </c>
      <c r="D67" s="25" t="s">
        <v>13</v>
      </c>
      <c r="E67" s="25" t="s">
        <v>13</v>
      </c>
      <c r="F67" s="25">
        <v>3</v>
      </c>
      <c r="G67" s="27" t="s">
        <v>879</v>
      </c>
      <c r="H67" s="25" t="s">
        <v>704</v>
      </c>
      <c r="I67" s="25" t="s">
        <v>16</v>
      </c>
    </row>
    <row r="68" spans="1:9" ht="30" x14ac:dyDescent="0.25">
      <c r="A68" s="25" t="s">
        <v>880</v>
      </c>
      <c r="B68" s="26" t="s">
        <v>167</v>
      </c>
      <c r="C68" s="25" t="s">
        <v>881</v>
      </c>
      <c r="D68" s="25" t="s">
        <v>13</v>
      </c>
      <c r="E68" s="25" t="s">
        <v>13</v>
      </c>
      <c r="F68" s="25">
        <v>3</v>
      </c>
      <c r="G68" s="27" t="s">
        <v>882</v>
      </c>
      <c r="H68" s="25" t="s">
        <v>704</v>
      </c>
      <c r="I68" s="25" t="s">
        <v>16</v>
      </c>
    </row>
    <row r="69" spans="1:9" ht="30" x14ac:dyDescent="0.25">
      <c r="A69" s="39" t="s">
        <v>883</v>
      </c>
      <c r="B69" s="26" t="s">
        <v>167</v>
      </c>
      <c r="C69" s="25" t="s">
        <v>884</v>
      </c>
      <c r="D69" s="25" t="s">
        <v>13</v>
      </c>
      <c r="E69" s="25" t="s">
        <v>13</v>
      </c>
      <c r="F69" s="25">
        <v>3</v>
      </c>
      <c r="G69" s="27" t="s">
        <v>885</v>
      </c>
      <c r="H69" s="25" t="s">
        <v>704</v>
      </c>
      <c r="I69" s="25" t="s">
        <v>57</v>
      </c>
    </row>
    <row r="70" spans="1:9" ht="30" x14ac:dyDescent="0.25">
      <c r="A70" s="25" t="s">
        <v>886</v>
      </c>
      <c r="B70" s="26" t="s">
        <v>167</v>
      </c>
      <c r="C70" s="25" t="s">
        <v>887</v>
      </c>
      <c r="D70" s="25" t="s">
        <v>13</v>
      </c>
      <c r="E70" s="25" t="s">
        <v>13</v>
      </c>
      <c r="F70" s="25">
        <v>3</v>
      </c>
      <c r="G70" s="27" t="s">
        <v>888</v>
      </c>
      <c r="H70" s="25" t="s">
        <v>704</v>
      </c>
      <c r="I70" s="25" t="s">
        <v>57</v>
      </c>
    </row>
    <row r="71" spans="1:9" ht="30" x14ac:dyDescent="0.25">
      <c r="A71" s="51" t="s">
        <v>927</v>
      </c>
      <c r="B71" s="26" t="s">
        <v>167</v>
      </c>
      <c r="C71" s="25" t="s">
        <v>928</v>
      </c>
      <c r="D71" s="25" t="s">
        <v>13</v>
      </c>
      <c r="E71" s="25" t="s">
        <v>670</v>
      </c>
      <c r="F71" s="25">
        <v>3</v>
      </c>
      <c r="G71" s="27" t="s">
        <v>929</v>
      </c>
      <c r="H71" s="25" t="s">
        <v>704</v>
      </c>
      <c r="I71" s="25" t="s">
        <v>16</v>
      </c>
    </row>
    <row r="72" spans="1:9" ht="30" x14ac:dyDescent="0.25">
      <c r="A72" s="51" t="s">
        <v>930</v>
      </c>
      <c r="B72" s="26" t="s">
        <v>931</v>
      </c>
      <c r="C72" s="25" t="s">
        <v>932</v>
      </c>
      <c r="D72" s="25" t="s">
        <v>13</v>
      </c>
      <c r="E72" s="25" t="s">
        <v>13</v>
      </c>
      <c r="F72" s="25">
        <v>3</v>
      </c>
      <c r="G72" s="27" t="s">
        <v>933</v>
      </c>
      <c r="H72" s="25" t="s">
        <v>704</v>
      </c>
      <c r="I72" s="25" t="s">
        <v>16</v>
      </c>
    </row>
    <row r="73" spans="1:9" ht="30" x14ac:dyDescent="0.25">
      <c r="A73" s="51" t="s">
        <v>934</v>
      </c>
      <c r="B73" s="26" t="s">
        <v>167</v>
      </c>
      <c r="C73" s="25" t="s">
        <v>935</v>
      </c>
      <c r="D73" s="25" t="s">
        <v>13</v>
      </c>
      <c r="E73" s="25" t="s">
        <v>13</v>
      </c>
      <c r="F73" s="25">
        <v>3</v>
      </c>
      <c r="G73" s="27" t="s">
        <v>936</v>
      </c>
      <c r="H73" s="25" t="s">
        <v>704</v>
      </c>
      <c r="I73" s="25" t="s">
        <v>16</v>
      </c>
    </row>
    <row r="74" spans="1:9" ht="30" x14ac:dyDescent="0.25">
      <c r="A74" s="51" t="s">
        <v>937</v>
      </c>
      <c r="B74" s="26" t="s">
        <v>167</v>
      </c>
      <c r="C74" s="25" t="s">
        <v>938</v>
      </c>
      <c r="D74" s="25" t="s">
        <v>670</v>
      </c>
      <c r="E74" s="25" t="s">
        <v>13</v>
      </c>
      <c r="F74" s="25">
        <v>3</v>
      </c>
      <c r="G74" s="27" t="s">
        <v>939</v>
      </c>
      <c r="H74" s="25" t="s">
        <v>704</v>
      </c>
      <c r="I74" s="25" t="s">
        <v>16</v>
      </c>
    </row>
    <row r="75" spans="1:9" ht="45" x14ac:dyDescent="0.25">
      <c r="A75" s="51" t="s">
        <v>940</v>
      </c>
      <c r="B75" s="26" t="s">
        <v>167</v>
      </c>
      <c r="C75" s="25" t="s">
        <v>941</v>
      </c>
      <c r="D75" s="25" t="s">
        <v>670</v>
      </c>
      <c r="E75" s="25" t="s">
        <v>13</v>
      </c>
      <c r="F75" s="25">
        <v>3</v>
      </c>
      <c r="G75" s="27" t="s">
        <v>942</v>
      </c>
      <c r="H75" s="25" t="s">
        <v>704</v>
      </c>
      <c r="I75" s="25" t="s">
        <v>16</v>
      </c>
    </row>
    <row r="76" spans="1:9" ht="60" x14ac:dyDescent="0.25">
      <c r="A76" s="51" t="s">
        <v>943</v>
      </c>
      <c r="B76" s="26" t="s">
        <v>167</v>
      </c>
      <c r="C76" s="25" t="s">
        <v>944</v>
      </c>
      <c r="D76" s="25" t="s">
        <v>13</v>
      </c>
      <c r="E76" s="25" t="s">
        <v>13</v>
      </c>
      <c r="F76" s="25">
        <v>3</v>
      </c>
      <c r="G76" s="27" t="s">
        <v>945</v>
      </c>
      <c r="H76" s="25" t="s">
        <v>704</v>
      </c>
      <c r="I76" s="25" t="s">
        <v>16</v>
      </c>
    </row>
    <row r="77" spans="1:9" ht="30" x14ac:dyDescent="0.25">
      <c r="A77" s="51" t="s">
        <v>946</v>
      </c>
      <c r="B77" s="26" t="s">
        <v>167</v>
      </c>
      <c r="C77" s="25" t="s">
        <v>947</v>
      </c>
      <c r="D77" s="25" t="s">
        <v>13</v>
      </c>
      <c r="E77" s="25" t="s">
        <v>13</v>
      </c>
      <c r="F77" s="25">
        <v>3</v>
      </c>
      <c r="G77" s="27" t="s">
        <v>948</v>
      </c>
      <c r="H77" s="25" t="s">
        <v>704</v>
      </c>
      <c r="I77" s="25" t="s">
        <v>16</v>
      </c>
    </row>
    <row r="78" spans="1:9" ht="75" x14ac:dyDescent="0.25">
      <c r="A78" s="37" t="s">
        <v>355</v>
      </c>
      <c r="B78" s="23" t="s">
        <v>356</v>
      </c>
      <c r="C78" s="16" t="s">
        <v>357</v>
      </c>
      <c r="D78" s="16" t="s">
        <v>358</v>
      </c>
      <c r="E78" s="16" t="s">
        <v>13</v>
      </c>
      <c r="F78" s="16">
        <v>3</v>
      </c>
      <c r="G78" s="24" t="s">
        <v>821</v>
      </c>
      <c r="H78" s="13" t="s">
        <v>840</v>
      </c>
      <c r="I78" s="16" t="s">
        <v>16</v>
      </c>
    </row>
    <row r="79" spans="1:9" ht="30" x14ac:dyDescent="0.25">
      <c r="A79" s="13" t="s">
        <v>444</v>
      </c>
      <c r="B79" s="14" t="s">
        <v>356</v>
      </c>
      <c r="C79" s="13" t="s">
        <v>445</v>
      </c>
      <c r="D79" s="13" t="s">
        <v>13</v>
      </c>
      <c r="E79" s="13" t="s">
        <v>13</v>
      </c>
      <c r="F79" s="13">
        <v>2</v>
      </c>
      <c r="G79" s="15" t="s">
        <v>822</v>
      </c>
      <c r="H79" s="13" t="s">
        <v>840</v>
      </c>
      <c r="I79" s="13" t="s">
        <v>88</v>
      </c>
    </row>
    <row r="80" spans="1:9" ht="60" x14ac:dyDescent="0.25">
      <c r="A80" s="13" t="s">
        <v>461</v>
      </c>
      <c r="B80" s="14" t="s">
        <v>356</v>
      </c>
      <c r="C80" s="13" t="s">
        <v>462</v>
      </c>
      <c r="D80" s="13" t="s">
        <v>19</v>
      </c>
      <c r="E80" s="13" t="s">
        <v>13</v>
      </c>
      <c r="F80" s="13">
        <v>3</v>
      </c>
      <c r="G80" s="15" t="s">
        <v>949</v>
      </c>
      <c r="H80" s="13" t="s">
        <v>840</v>
      </c>
      <c r="I80" s="13" t="s">
        <v>16</v>
      </c>
    </row>
    <row r="81" spans="1:9" ht="30" x14ac:dyDescent="0.25">
      <c r="A81" s="16" t="s">
        <v>463</v>
      </c>
      <c r="B81" s="23" t="s">
        <v>356</v>
      </c>
      <c r="C81" s="16" t="s">
        <v>464</v>
      </c>
      <c r="D81" s="16" t="s">
        <v>13</v>
      </c>
      <c r="E81" s="16" t="s">
        <v>13</v>
      </c>
      <c r="F81" s="16">
        <v>3</v>
      </c>
      <c r="G81" s="24" t="s">
        <v>823</v>
      </c>
      <c r="H81" s="16" t="s">
        <v>840</v>
      </c>
      <c r="I81" s="16" t="s">
        <v>16</v>
      </c>
    </row>
    <row r="82" spans="1:9" ht="45" x14ac:dyDescent="0.25">
      <c r="A82" s="13" t="s">
        <v>467</v>
      </c>
      <c r="B82" s="14" t="s">
        <v>356</v>
      </c>
      <c r="C82" s="13" t="s">
        <v>468</v>
      </c>
      <c r="D82" s="13" t="s">
        <v>824</v>
      </c>
      <c r="E82" s="13" t="s">
        <v>13</v>
      </c>
      <c r="F82" s="13">
        <v>3</v>
      </c>
      <c r="G82" s="15" t="s">
        <v>825</v>
      </c>
      <c r="H82" s="16" t="s">
        <v>840</v>
      </c>
      <c r="I82" s="13" t="s">
        <v>88</v>
      </c>
    </row>
    <row r="83" spans="1:9" ht="30" x14ac:dyDescent="0.25">
      <c r="A83" s="16" t="s">
        <v>469</v>
      </c>
      <c r="B83" s="23" t="s">
        <v>356</v>
      </c>
      <c r="C83" s="38" t="s">
        <v>470</v>
      </c>
      <c r="D83" s="16" t="s">
        <v>13</v>
      </c>
      <c r="E83" s="16" t="s">
        <v>13</v>
      </c>
      <c r="F83" s="16">
        <v>3</v>
      </c>
      <c r="G83" s="24" t="s">
        <v>826</v>
      </c>
      <c r="H83" s="16" t="s">
        <v>840</v>
      </c>
      <c r="I83" s="16" t="s">
        <v>16</v>
      </c>
    </row>
    <row r="84" spans="1:9" ht="45" x14ac:dyDescent="0.25">
      <c r="A84" s="16" t="s">
        <v>492</v>
      </c>
      <c r="B84" s="16" t="s">
        <v>356</v>
      </c>
      <c r="C84" s="16" t="s">
        <v>827</v>
      </c>
      <c r="D84" s="16" t="s">
        <v>19</v>
      </c>
      <c r="E84" s="16" t="s">
        <v>13</v>
      </c>
      <c r="F84" s="16">
        <v>3</v>
      </c>
      <c r="G84" s="16" t="s">
        <v>828</v>
      </c>
      <c r="H84" s="16" t="s">
        <v>840</v>
      </c>
      <c r="I84" s="16" t="s">
        <v>16</v>
      </c>
    </row>
    <row r="85" spans="1:9" ht="30" x14ac:dyDescent="0.25">
      <c r="A85" s="13" t="s">
        <v>499</v>
      </c>
      <c r="B85" s="14" t="s">
        <v>356</v>
      </c>
      <c r="C85" s="13" t="s">
        <v>500</v>
      </c>
      <c r="D85" s="13" t="s">
        <v>13</v>
      </c>
      <c r="E85" s="13" t="s">
        <v>13</v>
      </c>
      <c r="F85" s="13">
        <v>3</v>
      </c>
      <c r="G85" s="15" t="s">
        <v>847</v>
      </c>
      <c r="H85" s="13" t="s">
        <v>840</v>
      </c>
      <c r="I85" s="13" t="s">
        <v>16</v>
      </c>
    </row>
    <row r="86" spans="1:9" ht="45" x14ac:dyDescent="0.25">
      <c r="A86" s="16" t="s">
        <v>508</v>
      </c>
      <c r="B86" s="23" t="s">
        <v>356</v>
      </c>
      <c r="C86" s="16" t="s">
        <v>509</v>
      </c>
      <c r="D86" s="16" t="s">
        <v>13</v>
      </c>
      <c r="E86" s="16" t="s">
        <v>13</v>
      </c>
      <c r="F86" s="16">
        <v>3</v>
      </c>
      <c r="G86" s="24" t="s">
        <v>829</v>
      </c>
      <c r="H86" s="16" t="s">
        <v>840</v>
      </c>
      <c r="I86" s="16" t="s">
        <v>16</v>
      </c>
    </row>
    <row r="87" spans="1:9" ht="45" x14ac:dyDescent="0.25">
      <c r="A87" s="16" t="s">
        <v>510</v>
      </c>
      <c r="B87" s="23" t="s">
        <v>356</v>
      </c>
      <c r="C87" s="16" t="s">
        <v>511</v>
      </c>
      <c r="D87" s="16" t="s">
        <v>13</v>
      </c>
      <c r="E87" s="16" t="s">
        <v>13</v>
      </c>
      <c r="F87" s="16">
        <v>3</v>
      </c>
      <c r="G87" s="24" t="s">
        <v>830</v>
      </c>
      <c r="H87" s="16" t="s">
        <v>840</v>
      </c>
      <c r="I87" s="16" t="s">
        <v>16</v>
      </c>
    </row>
    <row r="88" spans="1:9" ht="30" x14ac:dyDescent="0.25">
      <c r="A88" s="16" t="s">
        <v>559</v>
      </c>
      <c r="B88" s="23" t="s">
        <v>356</v>
      </c>
      <c r="C88" s="16" t="s">
        <v>819</v>
      </c>
      <c r="D88" s="16" t="s">
        <v>19</v>
      </c>
      <c r="E88" s="16" t="s">
        <v>13</v>
      </c>
      <c r="F88" s="16">
        <v>2</v>
      </c>
      <c r="G88" s="24" t="s">
        <v>831</v>
      </c>
      <c r="H88" s="16" t="s">
        <v>840</v>
      </c>
      <c r="I88" s="16" t="s">
        <v>88</v>
      </c>
    </row>
    <row r="89" spans="1:9" ht="45" x14ac:dyDescent="0.25">
      <c r="A89" s="16" t="s">
        <v>637</v>
      </c>
      <c r="B89" s="23" t="s">
        <v>356</v>
      </c>
      <c r="C89" s="16" t="s">
        <v>638</v>
      </c>
      <c r="D89" s="16" t="s">
        <v>19</v>
      </c>
      <c r="E89" s="16" t="s">
        <v>13</v>
      </c>
      <c r="F89" s="16">
        <v>3</v>
      </c>
      <c r="G89" s="24" t="s">
        <v>832</v>
      </c>
      <c r="H89" s="16" t="s">
        <v>840</v>
      </c>
      <c r="I89" s="16" t="s">
        <v>88</v>
      </c>
    </row>
    <row r="90" spans="1:9" ht="30" x14ac:dyDescent="0.25">
      <c r="A90" s="16" t="s">
        <v>677</v>
      </c>
      <c r="B90" s="23" t="s">
        <v>356</v>
      </c>
      <c r="C90" s="31" t="s">
        <v>678</v>
      </c>
      <c r="D90" s="16" t="s">
        <v>13</v>
      </c>
      <c r="E90" s="16" t="s">
        <v>13</v>
      </c>
      <c r="F90" s="16">
        <v>3</v>
      </c>
      <c r="G90" s="24" t="s">
        <v>833</v>
      </c>
      <c r="H90" s="16" t="s">
        <v>834</v>
      </c>
      <c r="I90" s="16" t="s">
        <v>676</v>
      </c>
    </row>
    <row r="91" spans="1:9" ht="45" x14ac:dyDescent="0.25">
      <c r="A91" s="16" t="s">
        <v>835</v>
      </c>
      <c r="B91" s="23" t="s">
        <v>356</v>
      </c>
      <c r="C91" s="31" t="s">
        <v>836</v>
      </c>
      <c r="D91" s="16" t="s">
        <v>13</v>
      </c>
      <c r="E91" s="16" t="s">
        <v>13</v>
      </c>
      <c r="F91" s="16">
        <v>3</v>
      </c>
      <c r="G91" s="24" t="s">
        <v>790</v>
      </c>
      <c r="H91" s="16" t="s">
        <v>840</v>
      </c>
      <c r="I91" s="16" t="s">
        <v>88</v>
      </c>
    </row>
    <row r="92" spans="1:9" ht="60" x14ac:dyDescent="0.25">
      <c r="A92" s="16" t="s">
        <v>837</v>
      </c>
      <c r="B92" s="23" t="s">
        <v>356</v>
      </c>
      <c r="C92" s="31" t="s">
        <v>838</v>
      </c>
      <c r="D92" s="16" t="s">
        <v>13</v>
      </c>
      <c r="E92" s="16" t="s">
        <v>13</v>
      </c>
      <c r="F92" s="16">
        <v>3</v>
      </c>
      <c r="G92" s="24" t="s">
        <v>839</v>
      </c>
      <c r="H92" s="16" t="s">
        <v>840</v>
      </c>
      <c r="I92" s="16" t="s">
        <v>88</v>
      </c>
    </row>
    <row r="93" spans="1:9" ht="47.25" x14ac:dyDescent="0.25">
      <c r="A93" s="25" t="s">
        <v>848</v>
      </c>
      <c r="B93" s="26" t="s">
        <v>356</v>
      </c>
      <c r="C93" s="28" t="s">
        <v>849</v>
      </c>
      <c r="D93" s="25" t="s">
        <v>13</v>
      </c>
      <c r="E93" s="25" t="s">
        <v>13</v>
      </c>
      <c r="F93" s="25">
        <v>2</v>
      </c>
      <c r="G93" s="27" t="s">
        <v>850</v>
      </c>
      <c r="H93" s="25" t="s">
        <v>840</v>
      </c>
      <c r="I93" s="25" t="s">
        <v>676</v>
      </c>
    </row>
    <row r="94" spans="1:9" ht="30" x14ac:dyDescent="0.25">
      <c r="A94" s="25" t="s">
        <v>851</v>
      </c>
      <c r="B94" s="26" t="s">
        <v>356</v>
      </c>
      <c r="C94" s="28" t="s">
        <v>852</v>
      </c>
      <c r="D94" s="25" t="s">
        <v>13</v>
      </c>
      <c r="E94" s="25" t="s">
        <v>13</v>
      </c>
      <c r="F94" s="25">
        <v>3</v>
      </c>
      <c r="G94" s="27" t="s">
        <v>853</v>
      </c>
      <c r="H94" s="25" t="s">
        <v>840</v>
      </c>
      <c r="I94" s="25" t="s">
        <v>676</v>
      </c>
    </row>
    <row r="95" spans="1:9" ht="30" x14ac:dyDescent="0.25">
      <c r="A95" s="25" t="s">
        <v>854</v>
      </c>
      <c r="B95" s="26" t="s">
        <v>356</v>
      </c>
      <c r="C95" s="28" t="s">
        <v>855</v>
      </c>
      <c r="D95" s="25" t="s">
        <v>13</v>
      </c>
      <c r="E95" s="25" t="s">
        <v>13</v>
      </c>
      <c r="F95" s="25">
        <v>3</v>
      </c>
      <c r="G95" s="27" t="s">
        <v>856</v>
      </c>
      <c r="H95" s="25" t="s">
        <v>840</v>
      </c>
      <c r="I95" s="25" t="s">
        <v>676</v>
      </c>
    </row>
    <row r="96" spans="1:9" ht="30" x14ac:dyDescent="0.25">
      <c r="A96" s="25" t="s">
        <v>889</v>
      </c>
      <c r="B96" s="26" t="s">
        <v>356</v>
      </c>
      <c r="C96" s="28" t="s">
        <v>890</v>
      </c>
      <c r="D96" s="25" t="s">
        <v>13</v>
      </c>
      <c r="E96" s="25" t="s">
        <v>13</v>
      </c>
      <c r="F96" s="25">
        <v>6</v>
      </c>
      <c r="G96" s="27" t="s">
        <v>856</v>
      </c>
      <c r="H96" s="25" t="s">
        <v>840</v>
      </c>
      <c r="I96" s="25" t="s">
        <v>676</v>
      </c>
    </row>
    <row r="97" spans="1:9" ht="30" x14ac:dyDescent="0.25">
      <c r="A97" s="25" t="s">
        <v>891</v>
      </c>
      <c r="B97" s="26" t="s">
        <v>356</v>
      </c>
      <c r="C97" s="28" t="s">
        <v>892</v>
      </c>
      <c r="D97" s="25" t="s">
        <v>13</v>
      </c>
      <c r="E97" s="25" t="s">
        <v>13</v>
      </c>
      <c r="F97" s="25">
        <v>3</v>
      </c>
      <c r="G97" s="27" t="s">
        <v>893</v>
      </c>
      <c r="H97" s="25" t="s">
        <v>894</v>
      </c>
      <c r="I97" s="25" t="s">
        <v>676</v>
      </c>
    </row>
    <row r="98" spans="1:9" ht="30" x14ac:dyDescent="0.25">
      <c r="A98" s="25" t="s">
        <v>895</v>
      </c>
      <c r="B98" s="26" t="s">
        <v>356</v>
      </c>
      <c r="C98" s="28" t="s">
        <v>896</v>
      </c>
      <c r="D98" s="25" t="s">
        <v>13</v>
      </c>
      <c r="E98" s="25" t="s">
        <v>13</v>
      </c>
      <c r="F98" s="25">
        <v>3</v>
      </c>
      <c r="G98" s="27" t="s">
        <v>897</v>
      </c>
      <c r="H98" s="25" t="s">
        <v>840</v>
      </c>
      <c r="I98" s="25" t="s">
        <v>676</v>
      </c>
    </row>
    <row r="99" spans="1:9" ht="30" x14ac:dyDescent="0.25">
      <c r="A99" s="25" t="s">
        <v>898</v>
      </c>
      <c r="B99" s="26" t="s">
        <v>356</v>
      </c>
      <c r="C99" s="28" t="s">
        <v>899</v>
      </c>
      <c r="D99" s="25" t="s">
        <v>13</v>
      </c>
      <c r="E99" s="25" t="s">
        <v>13</v>
      </c>
      <c r="F99" s="25">
        <v>3</v>
      </c>
      <c r="G99" s="27" t="s">
        <v>900</v>
      </c>
      <c r="H99" s="25" t="s">
        <v>840</v>
      </c>
      <c r="I99" s="25" t="s">
        <v>676</v>
      </c>
    </row>
    <row r="100" spans="1:9" ht="30" x14ac:dyDescent="0.25">
      <c r="A100" s="25" t="s">
        <v>906</v>
      </c>
      <c r="B100" s="26" t="s">
        <v>356</v>
      </c>
      <c r="C100" s="28" t="s">
        <v>907</v>
      </c>
      <c r="D100" s="25" t="s">
        <v>13</v>
      </c>
      <c r="E100" s="25" t="s">
        <v>13</v>
      </c>
      <c r="F100" s="25">
        <v>3</v>
      </c>
      <c r="G100" s="27" t="s">
        <v>908</v>
      </c>
      <c r="H100" s="25" t="s">
        <v>840</v>
      </c>
      <c r="I100" s="25" t="s">
        <v>676</v>
      </c>
    </row>
    <row r="101" spans="1:9" ht="30" x14ac:dyDescent="0.25">
      <c r="A101" s="25" t="s">
        <v>909</v>
      </c>
      <c r="B101" s="26" t="s">
        <v>356</v>
      </c>
      <c r="C101" s="28" t="s">
        <v>910</v>
      </c>
      <c r="D101" s="25" t="s">
        <v>13</v>
      </c>
      <c r="E101" s="25" t="s">
        <v>13</v>
      </c>
      <c r="F101" s="25">
        <v>3</v>
      </c>
      <c r="G101" s="27" t="s">
        <v>911</v>
      </c>
      <c r="H101" s="25" t="s">
        <v>894</v>
      </c>
      <c r="I101" s="25" t="s">
        <v>676</v>
      </c>
    </row>
    <row r="102" spans="1:9" ht="30" x14ac:dyDescent="0.25">
      <c r="A102" s="25" t="s">
        <v>912</v>
      </c>
      <c r="B102" s="26" t="s">
        <v>356</v>
      </c>
      <c r="C102" s="28" t="s">
        <v>913</v>
      </c>
      <c r="D102" s="25" t="s">
        <v>13</v>
      </c>
      <c r="E102" s="25" t="s">
        <v>670</v>
      </c>
      <c r="F102" s="25">
        <v>3</v>
      </c>
      <c r="G102" s="27" t="s">
        <v>914</v>
      </c>
      <c r="H102" s="25" t="s">
        <v>840</v>
      </c>
      <c r="I102" s="25" t="s">
        <v>57</v>
      </c>
    </row>
    <row r="103" spans="1:9" ht="30" x14ac:dyDescent="0.25">
      <c r="A103" s="25" t="s">
        <v>915</v>
      </c>
      <c r="B103" s="26" t="s">
        <v>356</v>
      </c>
      <c r="C103" s="28" t="s">
        <v>916</v>
      </c>
      <c r="D103" s="25" t="s">
        <v>13</v>
      </c>
      <c r="E103" s="25" t="s">
        <v>13</v>
      </c>
      <c r="F103" s="25">
        <v>3</v>
      </c>
      <c r="G103" s="27" t="s">
        <v>917</v>
      </c>
      <c r="H103" s="25" t="s">
        <v>840</v>
      </c>
      <c r="I103" s="25" t="s">
        <v>57</v>
      </c>
    </row>
    <row r="104" spans="1:9" ht="30" x14ac:dyDescent="0.25">
      <c r="A104" s="25" t="s">
        <v>950</v>
      </c>
      <c r="B104" s="26" t="s">
        <v>356</v>
      </c>
      <c r="C104" s="28" t="s">
        <v>951</v>
      </c>
      <c r="D104" s="25" t="s">
        <v>13</v>
      </c>
      <c r="E104" s="25" t="s">
        <v>13</v>
      </c>
      <c r="F104" s="25">
        <v>3</v>
      </c>
      <c r="G104" s="27" t="s">
        <v>952</v>
      </c>
      <c r="H104" s="25" t="s">
        <v>840</v>
      </c>
      <c r="I104" s="25" t="s">
        <v>676</v>
      </c>
    </row>
    <row r="105" spans="1:9" ht="30" x14ac:dyDescent="0.25">
      <c r="A105" s="25" t="s">
        <v>953</v>
      </c>
      <c r="B105" s="26" t="s">
        <v>356</v>
      </c>
      <c r="C105" s="28" t="s">
        <v>954</v>
      </c>
      <c r="D105" s="25" t="s">
        <v>13</v>
      </c>
      <c r="E105" s="25" t="s">
        <v>13</v>
      </c>
      <c r="F105" s="25">
        <v>3</v>
      </c>
      <c r="G105" s="27" t="s">
        <v>955</v>
      </c>
      <c r="H105" s="25" t="s">
        <v>894</v>
      </c>
      <c r="I105" s="25" t="s">
        <v>676</v>
      </c>
    </row>
    <row r="106" spans="1:9" ht="30" x14ac:dyDescent="0.25">
      <c r="A106" s="25" t="s">
        <v>956</v>
      </c>
      <c r="B106" s="26" t="s">
        <v>356</v>
      </c>
      <c r="C106" s="28" t="s">
        <v>957</v>
      </c>
      <c r="D106" s="25" t="s">
        <v>13</v>
      </c>
      <c r="E106" s="25" t="s">
        <v>13</v>
      </c>
      <c r="F106" s="25">
        <v>3</v>
      </c>
      <c r="G106" s="27" t="s">
        <v>958</v>
      </c>
      <c r="H106" s="25" t="s">
        <v>840</v>
      </c>
      <c r="I106" s="25" t="s">
        <v>676</v>
      </c>
    </row>
    <row r="107" spans="1:9" x14ac:dyDescent="0.25"/>
    <row r="108" spans="1:9" ht="13.5" customHeight="1" x14ac:dyDescent="0.25"/>
    <row r="109" spans="1:9" x14ac:dyDescent="0.25"/>
    <row r="110" spans="1:9" ht="2.25" hidden="1" customHeight="1" x14ac:dyDescent="0.25"/>
    <row r="111" spans="1:9" x14ac:dyDescent="0.25"/>
    <row r="112" spans="1:9" x14ac:dyDescent="0.25"/>
    <row r="113" x14ac:dyDescent="0.25"/>
    <row r="114" x14ac:dyDescent="0.25"/>
  </sheetData>
  <autoFilter ref="A4:I4" xr:uid="{19AD8253-3C5E-4FAE-B6C0-5143DE85A06C}"/>
  <mergeCells count="2">
    <mergeCell ref="A2:I2"/>
    <mergeCell ref="B3:I3"/>
  </mergeCells>
  <conditionalFormatting sqref="A45:F46 H45:I46">
    <cfRule type="expression" dxfId="76" priority="12">
      <formula>ROW(XFC41)=HightlightRow</formula>
    </cfRule>
  </conditionalFormatting>
  <conditionalFormatting sqref="A43:I43 A84:G84">
    <cfRule type="expression" dxfId="75" priority="16">
      <formula>ROW(XFC39)=HightlightRow</formula>
    </cfRule>
  </conditionalFormatting>
  <conditionalFormatting sqref="C25">
    <cfRule type="expression" dxfId="74" priority="34">
      <formula>ROW(A25)=HightlightRow</formula>
    </cfRule>
  </conditionalFormatting>
  <conditionalFormatting sqref="C5:E24">
    <cfRule type="expression" dxfId="73" priority="39">
      <formula>ROW(A5)=HightlightRow</formula>
    </cfRule>
  </conditionalFormatting>
  <conditionalFormatting sqref="C26:E27">
    <cfRule type="expression" dxfId="72" priority="32">
      <formula>ROW(A26)=HightlightRow</formula>
    </cfRule>
  </conditionalFormatting>
  <conditionalFormatting sqref="D36:D42">
    <cfRule type="expression" dxfId="71" priority="22">
      <formula>ROW(C35)=HightlightRow</formula>
    </cfRule>
  </conditionalFormatting>
  <conditionalFormatting sqref="D28:E34 D35">
    <cfRule type="expression" dxfId="70" priority="25">
      <formula>ROW(B28)=HightlightRow</formula>
    </cfRule>
  </conditionalFormatting>
  <conditionalFormatting sqref="E35:E42">
    <cfRule type="expression" dxfId="69" priority="19">
      <formula>ROW(C35)=HightlightRow</formula>
    </cfRule>
  </conditionalFormatting>
  <conditionalFormatting sqref="E44">
    <cfRule type="expression" dxfId="68" priority="14">
      <formula>ROW(C44)=HightlightRow</formula>
    </cfRule>
  </conditionalFormatting>
  <conditionalFormatting sqref="E78:E82">
    <cfRule type="expression" dxfId="67" priority="9">
      <formula>ROW(C78)=HightlightRow</formula>
    </cfRule>
  </conditionalFormatting>
  <conditionalFormatting sqref="E85:E89">
    <cfRule type="expression" dxfId="66" priority="4">
      <formula>ROW(C85)=HightlightRow</formula>
    </cfRule>
  </conditionalFormatting>
  <conditionalFormatting sqref="F28">
    <cfRule type="expression" dxfId="65" priority="26">
      <formula>ROW(C25)=HightlightRow</formula>
    </cfRule>
  </conditionalFormatting>
  <conditionalFormatting sqref="F29:F34">
    <cfRule type="expression" dxfId="64" priority="27">
      <formula>ROW(C25)=HightlightRow</formula>
    </cfRule>
  </conditionalFormatting>
  <conditionalFormatting sqref="F35">
    <cfRule type="expression" dxfId="63" priority="29">
      <formula>ROW(C30)=HightlightRow</formula>
    </cfRule>
  </conditionalFormatting>
  <conditionalFormatting sqref="F36:F42">
    <cfRule type="expression" dxfId="62" priority="21">
      <formula>ROW(C30)=HightlightRow</formula>
    </cfRule>
  </conditionalFormatting>
  <conditionalFormatting sqref="F25:H25">
    <cfRule type="expression" dxfId="61" priority="35">
      <formula>ROW(D25)=HightlightRow</formula>
    </cfRule>
  </conditionalFormatting>
  <conditionalFormatting sqref="F5:I24">
    <cfRule type="expression" dxfId="60" priority="38">
      <formula>ROW(C5)=HightlightRow</formula>
    </cfRule>
  </conditionalFormatting>
  <conditionalFormatting sqref="F26:I27">
    <cfRule type="expression" dxfId="59" priority="33">
      <formula>ROW(C26)=HightlightRow</formula>
    </cfRule>
  </conditionalFormatting>
  <conditionalFormatting sqref="G28:G42">
    <cfRule type="expression" dxfId="58" priority="18">
      <formula>ROW(#REF!)=HightlightRow</formula>
    </cfRule>
  </conditionalFormatting>
  <conditionalFormatting sqref="H28:I42">
    <cfRule type="expression" dxfId="57" priority="17">
      <formula>ROW(E28)=HightlightRow</formula>
    </cfRule>
  </conditionalFormatting>
  <conditionalFormatting sqref="H44:I44">
    <cfRule type="expression" dxfId="56" priority="13">
      <formula>ROW(F44)=HightlightRow</formula>
    </cfRule>
  </conditionalFormatting>
  <conditionalFormatting sqref="H47:I77">
    <cfRule type="expression" dxfId="55" priority="8">
      <formula>ROW(F47)=HightlightRow</formula>
    </cfRule>
  </conditionalFormatting>
  <conditionalFormatting sqref="H91:I106">
    <cfRule type="expression" dxfId="54" priority="1">
      <formula>ROW(F91)=HightlightRow</formula>
    </cfRule>
  </conditionalFormatting>
  <conditionalFormatting sqref="I5:I24">
    <cfRule type="expression" dxfId="53" priority="37">
      <formula>ROW(E5)=HightlightRow</formula>
    </cfRule>
  </conditionalFormatting>
  <conditionalFormatting sqref="I25">
    <cfRule type="expression" dxfId="52" priority="36">
      <formula>ROW(F25)=HightlightRow</formula>
    </cfRule>
  </conditionalFormatting>
  <conditionalFormatting sqref="I26:I42">
    <cfRule type="expression" dxfId="51" priority="23">
      <formula>ROW(E26)=HightlightRow</formula>
    </cfRule>
  </conditionalFormatting>
  <conditionalFormatting sqref="I44">
    <cfRule type="expression" dxfId="50" priority="15">
      <formula>ROW(E44)=HightlightRow</formula>
    </cfRule>
  </conditionalFormatting>
  <conditionalFormatting sqref="I47:I49">
    <cfRule type="expression" dxfId="49" priority="11">
      <formula>ROW(E47)=HightlightRow</formula>
    </cfRule>
  </conditionalFormatting>
  <conditionalFormatting sqref="I82:I83">
    <cfRule type="expression" dxfId="48" priority="6">
      <formula>ROW(E82)=HightlightRow</formula>
    </cfRule>
  </conditionalFormatting>
  <conditionalFormatting sqref="I83">
    <cfRule type="expression" dxfId="47" priority="7">
      <formula>ROW(G83)=HightlightRow</formula>
    </cfRule>
  </conditionalFormatting>
  <conditionalFormatting sqref="I84">
    <cfRule type="expression" dxfId="46" priority="5">
      <formula>ROW(G82)=HightlightRow</formula>
    </cfRule>
  </conditionalFormatting>
  <conditionalFormatting sqref="I87:I106">
    <cfRule type="expression" dxfId="45" priority="3">
      <formula>ROW(E87)=HightlightRow</formula>
    </cfRule>
  </conditionalFormatting>
  <conditionalFormatting sqref="I90">
    <cfRule type="expression" dxfId="44" priority="2">
      <formula>ROW(G90)=HightlightRow</formula>
    </cfRule>
  </conditionalFormatting>
  <pageMargins left="0.7" right="0.7" top="0.75" bottom="0.75" header="0.3" footer="0.3"/>
  <pageSetup paperSize="9" scale="65" orientation="landscape" r:id="rId1"/>
  <headerFoot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C722F-E80C-43A9-9370-9D7B31DF8946}">
  <dimension ref="A1:XFC1048421"/>
  <sheetViews>
    <sheetView showGridLines="0" zoomScale="63" zoomScaleNormal="63" workbookViewId="0">
      <selection activeCell="B3" sqref="B3:I3"/>
    </sheetView>
  </sheetViews>
  <sheetFormatPr defaultColWidth="0" defaultRowHeight="15" zeroHeight="1" x14ac:dyDescent="0.25"/>
  <cols>
    <col min="1" max="1" width="12.28515625" style="4" customWidth="1"/>
    <col min="2" max="2" width="15.140625" style="6" customWidth="1"/>
    <col min="3" max="3" width="59.7109375" style="4" customWidth="1"/>
    <col min="4" max="4" width="15.7109375" style="4" customWidth="1"/>
    <col min="5" max="5" width="12.7109375" style="4" customWidth="1"/>
    <col min="6" max="6" width="12.42578125" style="4" customWidth="1"/>
    <col min="7" max="7" width="27.5703125" style="5" customWidth="1"/>
    <col min="8" max="9" width="23" style="4" customWidth="1"/>
    <col min="10" max="10" width="0" hidden="1" customWidth="1"/>
    <col min="11" max="16382" width="9.140625" hidden="1"/>
    <col min="16383" max="16383" width="2.28515625" hidden="1" customWidth="1"/>
    <col min="16384" max="16384" width="2.28515625" customWidth="1"/>
  </cols>
  <sheetData>
    <row r="1" spans="1:9" x14ac:dyDescent="0.25">
      <c r="A1" s="11"/>
      <c r="B1" s="12"/>
      <c r="C1" s="11"/>
      <c r="D1" s="11"/>
      <c r="E1" s="11"/>
      <c r="F1" s="11"/>
      <c r="G1" s="9"/>
      <c r="H1" s="10" t="s">
        <v>0</v>
      </c>
      <c r="I1" s="9">
        <v>45405</v>
      </c>
    </row>
    <row r="2" spans="1:9" ht="68.25" customHeight="1" x14ac:dyDescent="0.25">
      <c r="A2" s="52" t="s">
        <v>630</v>
      </c>
      <c r="B2" s="52"/>
      <c r="C2" s="52"/>
      <c r="D2" s="52"/>
      <c r="E2" s="52"/>
      <c r="F2" s="52"/>
      <c r="G2" s="52"/>
      <c r="H2" s="52"/>
      <c r="I2" s="52"/>
    </row>
    <row r="3" spans="1:9" ht="185.25" customHeight="1" x14ac:dyDescent="0.25">
      <c r="A3" s="8" t="s">
        <v>1</v>
      </c>
      <c r="B3" s="53" t="s">
        <v>521</v>
      </c>
      <c r="C3" s="53"/>
      <c r="D3" s="53"/>
      <c r="E3" s="53"/>
      <c r="F3" s="53"/>
      <c r="G3" s="53"/>
      <c r="H3" s="53"/>
      <c r="I3" s="53"/>
    </row>
    <row r="4" spans="1:9" s="7" customFormat="1" ht="51" x14ac:dyDescent="0.25">
      <c r="A4" s="1" t="s">
        <v>2</v>
      </c>
      <c r="B4" s="1" t="s">
        <v>520</v>
      </c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1" t="s">
        <v>8</v>
      </c>
      <c r="I4" s="1" t="s">
        <v>9</v>
      </c>
    </row>
    <row r="5" spans="1:9" ht="30" x14ac:dyDescent="0.25">
      <c r="A5" s="17" t="s">
        <v>10</v>
      </c>
      <c r="B5" s="18" t="s">
        <v>11</v>
      </c>
      <c r="C5" s="17" t="s">
        <v>12</v>
      </c>
      <c r="D5" s="17" t="s">
        <v>13</v>
      </c>
      <c r="E5" s="17" t="s">
        <v>13</v>
      </c>
      <c r="F5" s="17">
        <v>3</v>
      </c>
      <c r="G5" s="19" t="s">
        <v>14</v>
      </c>
      <c r="H5" s="17" t="s">
        <v>15</v>
      </c>
      <c r="I5" s="17" t="s">
        <v>16</v>
      </c>
    </row>
    <row r="6" spans="1:9" ht="45" x14ac:dyDescent="0.25">
      <c r="A6" s="17" t="s">
        <v>679</v>
      </c>
      <c r="B6" s="18" t="s">
        <v>11</v>
      </c>
      <c r="C6" s="17" t="s">
        <v>680</v>
      </c>
      <c r="D6" s="17" t="s">
        <v>13</v>
      </c>
      <c r="E6" s="17" t="s">
        <v>13</v>
      </c>
      <c r="F6" s="17">
        <v>5.5</v>
      </c>
      <c r="G6" s="19">
        <v>44900</v>
      </c>
      <c r="H6" s="17" t="s">
        <v>681</v>
      </c>
      <c r="I6" s="17" t="s">
        <v>57</v>
      </c>
    </row>
    <row r="7" spans="1:9" ht="45" x14ac:dyDescent="0.25">
      <c r="A7" s="17" t="s">
        <v>720</v>
      </c>
      <c r="B7" s="18" t="s">
        <v>11</v>
      </c>
      <c r="C7" s="17" t="s">
        <v>721</v>
      </c>
      <c r="D7" s="17" t="s">
        <v>19</v>
      </c>
      <c r="E7" s="17" t="s">
        <v>13</v>
      </c>
      <c r="F7" s="17">
        <v>2</v>
      </c>
      <c r="G7" s="19">
        <v>44893</v>
      </c>
      <c r="H7" s="17" t="s">
        <v>681</v>
      </c>
      <c r="I7" s="17" t="s">
        <v>16</v>
      </c>
    </row>
    <row r="8" spans="1:9" ht="45" x14ac:dyDescent="0.25">
      <c r="A8" s="17" t="s">
        <v>722</v>
      </c>
      <c r="B8" s="17" t="s">
        <v>11</v>
      </c>
      <c r="C8" s="17" t="s">
        <v>723</v>
      </c>
      <c r="D8" s="17" t="s">
        <v>13</v>
      </c>
      <c r="E8" s="17" t="s">
        <v>13</v>
      </c>
      <c r="F8" s="17">
        <v>2</v>
      </c>
      <c r="G8" s="19">
        <v>45062</v>
      </c>
      <c r="H8" s="17" t="s">
        <v>681</v>
      </c>
      <c r="I8" s="17" t="s">
        <v>16</v>
      </c>
    </row>
    <row r="9" spans="1:9" ht="45" x14ac:dyDescent="0.25">
      <c r="A9" s="16" t="s">
        <v>739</v>
      </c>
      <c r="B9" s="23" t="s">
        <v>11</v>
      </c>
      <c r="C9" s="16" t="s">
        <v>740</v>
      </c>
      <c r="D9" s="16" t="s">
        <v>19</v>
      </c>
      <c r="E9" s="16" t="s">
        <v>13</v>
      </c>
      <c r="F9" s="16">
        <v>2.5</v>
      </c>
      <c r="G9" s="24">
        <v>45250</v>
      </c>
      <c r="H9" s="16" t="s">
        <v>738</v>
      </c>
      <c r="I9" s="16" t="s">
        <v>16</v>
      </c>
    </row>
    <row r="10" spans="1:9" ht="30" x14ac:dyDescent="0.25">
      <c r="A10" s="16" t="s">
        <v>741</v>
      </c>
      <c r="B10" s="23" t="s">
        <v>11</v>
      </c>
      <c r="C10" s="16" t="s">
        <v>742</v>
      </c>
      <c r="D10" s="16" t="s">
        <v>13</v>
      </c>
      <c r="E10" s="16" t="s">
        <v>13</v>
      </c>
      <c r="F10" s="16">
        <v>2.5</v>
      </c>
      <c r="G10" s="24">
        <v>45254</v>
      </c>
      <c r="H10" s="16" t="s">
        <v>743</v>
      </c>
      <c r="I10" s="16" t="s">
        <v>57</v>
      </c>
    </row>
    <row r="11" spans="1:9" ht="30" x14ac:dyDescent="0.25">
      <c r="A11" s="17" t="s">
        <v>23</v>
      </c>
      <c r="B11" s="18" t="s">
        <v>24</v>
      </c>
      <c r="C11" s="17" t="s">
        <v>25</v>
      </c>
      <c r="D11" s="17" t="s">
        <v>13</v>
      </c>
      <c r="E11" s="17" t="s">
        <v>13</v>
      </c>
      <c r="F11" s="17">
        <v>2</v>
      </c>
      <c r="G11" s="19" t="s">
        <v>26</v>
      </c>
      <c r="H11" s="17" t="s">
        <v>724</v>
      </c>
      <c r="I11" s="17" t="s">
        <v>28</v>
      </c>
    </row>
    <row r="12" spans="1:9" ht="30" x14ac:dyDescent="0.25">
      <c r="A12" s="17" t="s">
        <v>29</v>
      </c>
      <c r="B12" s="18" t="s">
        <v>24</v>
      </c>
      <c r="C12" s="17" t="s">
        <v>30</v>
      </c>
      <c r="D12" s="17" t="s">
        <v>13</v>
      </c>
      <c r="E12" s="17" t="s">
        <v>13</v>
      </c>
      <c r="F12" s="17">
        <v>1.5</v>
      </c>
      <c r="G12" s="19" t="s">
        <v>26</v>
      </c>
      <c r="H12" s="17" t="s">
        <v>27</v>
      </c>
      <c r="I12" s="17" t="s">
        <v>28</v>
      </c>
    </row>
    <row r="13" spans="1:9" ht="30" x14ac:dyDescent="0.25">
      <c r="A13" s="17" t="s">
        <v>31</v>
      </c>
      <c r="B13" s="18" t="s">
        <v>24</v>
      </c>
      <c r="C13" s="17" t="s">
        <v>32</v>
      </c>
      <c r="D13" s="17" t="s">
        <v>13</v>
      </c>
      <c r="E13" s="17" t="s">
        <v>13</v>
      </c>
      <c r="F13" s="17">
        <v>1</v>
      </c>
      <c r="G13" s="19" t="s">
        <v>26</v>
      </c>
      <c r="H13" s="17" t="s">
        <v>27</v>
      </c>
      <c r="I13" s="17" t="s">
        <v>28</v>
      </c>
    </row>
    <row r="14" spans="1:9" ht="30" x14ac:dyDescent="0.25">
      <c r="A14" s="17" t="s">
        <v>33</v>
      </c>
      <c r="B14" s="18" t="s">
        <v>24</v>
      </c>
      <c r="C14" s="17" t="s">
        <v>34</v>
      </c>
      <c r="D14" s="17" t="s">
        <v>13</v>
      </c>
      <c r="E14" s="17" t="s">
        <v>13</v>
      </c>
      <c r="F14" s="17">
        <v>1.5</v>
      </c>
      <c r="G14" s="19" t="s">
        <v>35</v>
      </c>
      <c r="H14" s="17" t="s">
        <v>27</v>
      </c>
      <c r="I14" s="17" t="s">
        <v>28</v>
      </c>
    </row>
    <row r="15" spans="1:9" ht="30" x14ac:dyDescent="0.25">
      <c r="A15" s="17" t="s">
        <v>36</v>
      </c>
      <c r="B15" s="18" t="s">
        <v>24</v>
      </c>
      <c r="C15" s="17" t="s">
        <v>37</v>
      </c>
      <c r="D15" s="17" t="s">
        <v>13</v>
      </c>
      <c r="E15" s="17" t="s">
        <v>13</v>
      </c>
      <c r="F15" s="17">
        <v>1</v>
      </c>
      <c r="G15" s="19" t="s">
        <v>35</v>
      </c>
      <c r="H15" s="17" t="s">
        <v>27</v>
      </c>
      <c r="I15" s="17" t="s">
        <v>28</v>
      </c>
    </row>
    <row r="16" spans="1:9" ht="45" x14ac:dyDescent="0.25">
      <c r="A16" s="17" t="s">
        <v>52</v>
      </c>
      <c r="B16" s="18" t="s">
        <v>53</v>
      </c>
      <c r="C16" s="17" t="s">
        <v>54</v>
      </c>
      <c r="D16" s="17" t="s">
        <v>19</v>
      </c>
      <c r="E16" s="17" t="s">
        <v>13</v>
      </c>
      <c r="F16" s="17">
        <v>2</v>
      </c>
      <c r="G16" s="19" t="s">
        <v>55</v>
      </c>
      <c r="H16" s="17" t="s">
        <v>56</v>
      </c>
      <c r="I16" s="17" t="s">
        <v>57</v>
      </c>
    </row>
    <row r="17" spans="1:9" ht="30" x14ac:dyDescent="0.25">
      <c r="A17" s="17" t="s">
        <v>58</v>
      </c>
      <c r="B17" s="18" t="s">
        <v>53</v>
      </c>
      <c r="C17" s="17" t="s">
        <v>59</v>
      </c>
      <c r="D17" s="17" t="s">
        <v>13</v>
      </c>
      <c r="E17" s="17" t="s">
        <v>13</v>
      </c>
      <c r="F17" s="17">
        <v>2</v>
      </c>
      <c r="G17" s="19" t="s">
        <v>60</v>
      </c>
      <c r="H17" s="17" t="s">
        <v>56</v>
      </c>
      <c r="I17" s="17" t="s">
        <v>57</v>
      </c>
    </row>
    <row r="18" spans="1:9" ht="30" x14ac:dyDescent="0.25">
      <c r="A18" s="17" t="s">
        <v>61</v>
      </c>
      <c r="B18" s="18" t="s">
        <v>53</v>
      </c>
      <c r="C18" s="17" t="s">
        <v>62</v>
      </c>
      <c r="D18" s="17" t="s">
        <v>13</v>
      </c>
      <c r="E18" s="17" t="s">
        <v>13</v>
      </c>
      <c r="F18" s="17">
        <v>3</v>
      </c>
      <c r="G18" s="19">
        <v>43790</v>
      </c>
      <c r="H18" s="17" t="s">
        <v>63</v>
      </c>
      <c r="I18" s="17" t="s">
        <v>16</v>
      </c>
    </row>
    <row r="19" spans="1:9" ht="30" x14ac:dyDescent="0.25">
      <c r="A19" s="17" t="s">
        <v>68</v>
      </c>
      <c r="B19" s="18" t="s">
        <v>53</v>
      </c>
      <c r="C19" s="17" t="s">
        <v>69</v>
      </c>
      <c r="D19" s="17" t="s">
        <v>19</v>
      </c>
      <c r="E19" s="17" t="s">
        <v>13</v>
      </c>
      <c r="F19" s="17">
        <v>1</v>
      </c>
      <c r="G19" s="19" t="s">
        <v>70</v>
      </c>
      <c r="H19" s="17" t="s">
        <v>56</v>
      </c>
      <c r="I19" s="17" t="s">
        <v>57</v>
      </c>
    </row>
    <row r="20" spans="1:9" ht="30" x14ac:dyDescent="0.25">
      <c r="A20" s="17" t="s">
        <v>80</v>
      </c>
      <c r="B20" s="18" t="s">
        <v>53</v>
      </c>
      <c r="C20" s="17" t="s">
        <v>81</v>
      </c>
      <c r="D20" s="17" t="s">
        <v>13</v>
      </c>
      <c r="E20" s="17" t="s">
        <v>13</v>
      </c>
      <c r="F20" s="17">
        <v>30</v>
      </c>
      <c r="G20" s="19" t="s">
        <v>82</v>
      </c>
      <c r="H20" s="17" t="s">
        <v>56</v>
      </c>
      <c r="I20" s="17" t="s">
        <v>16</v>
      </c>
    </row>
    <row r="21" spans="1:9" ht="30" x14ac:dyDescent="0.25">
      <c r="A21" s="17" t="s">
        <v>83</v>
      </c>
      <c r="B21" s="18" t="s">
        <v>53</v>
      </c>
      <c r="C21" s="17" t="s">
        <v>84</v>
      </c>
      <c r="D21" s="17" t="s">
        <v>13</v>
      </c>
      <c r="E21" s="17" t="s">
        <v>13</v>
      </c>
      <c r="F21" s="17" t="s">
        <v>85</v>
      </c>
      <c r="G21" s="19" t="s">
        <v>86</v>
      </c>
      <c r="H21" s="17" t="s">
        <v>87</v>
      </c>
      <c r="I21" s="17" t="s">
        <v>88</v>
      </c>
    </row>
    <row r="22" spans="1:9" ht="30" x14ac:dyDescent="0.25">
      <c r="A22" s="17" t="s">
        <v>89</v>
      </c>
      <c r="B22" s="18" t="s">
        <v>53</v>
      </c>
      <c r="C22" s="17" t="s">
        <v>90</v>
      </c>
      <c r="D22" s="17" t="s">
        <v>19</v>
      </c>
      <c r="E22" s="17" t="s">
        <v>13</v>
      </c>
      <c r="F22" s="17">
        <v>3</v>
      </c>
      <c r="G22" s="19" t="s">
        <v>91</v>
      </c>
      <c r="H22" s="17" t="s">
        <v>56</v>
      </c>
      <c r="I22" s="17" t="s">
        <v>57</v>
      </c>
    </row>
    <row r="23" spans="1:9" ht="44.25" customHeight="1" x14ac:dyDescent="0.25">
      <c r="A23" s="17" t="s">
        <v>94</v>
      </c>
      <c r="B23" s="18" t="s">
        <v>53</v>
      </c>
      <c r="C23" s="17" t="s">
        <v>95</v>
      </c>
      <c r="D23" s="17" t="s">
        <v>13</v>
      </c>
      <c r="E23" s="17" t="s">
        <v>13</v>
      </c>
      <c r="F23" s="17">
        <v>40</v>
      </c>
      <c r="G23" s="19" t="s">
        <v>96</v>
      </c>
      <c r="H23" s="17" t="s">
        <v>56</v>
      </c>
      <c r="I23" s="17" t="s">
        <v>57</v>
      </c>
    </row>
    <row r="24" spans="1:9" ht="70.5" x14ac:dyDescent="0.25">
      <c r="A24" s="17" t="s">
        <v>97</v>
      </c>
      <c r="B24" s="18" t="s">
        <v>53</v>
      </c>
      <c r="C24" s="17" t="s">
        <v>98</v>
      </c>
      <c r="D24" s="17" t="s">
        <v>19</v>
      </c>
      <c r="E24" s="17" t="s">
        <v>19</v>
      </c>
      <c r="F24" s="17">
        <v>0.5</v>
      </c>
      <c r="G24" s="19" t="s">
        <v>99</v>
      </c>
      <c r="H24" s="17" t="s">
        <v>56</v>
      </c>
      <c r="I24" s="17" t="s">
        <v>16</v>
      </c>
    </row>
    <row r="25" spans="1:9" ht="30" x14ac:dyDescent="0.25">
      <c r="A25" s="17" t="s">
        <v>100</v>
      </c>
      <c r="B25" s="18" t="s">
        <v>53</v>
      </c>
      <c r="C25" s="17" t="s">
        <v>101</v>
      </c>
      <c r="D25" s="17" t="s">
        <v>19</v>
      </c>
      <c r="E25" s="17" t="s">
        <v>13</v>
      </c>
      <c r="F25" s="17">
        <v>1</v>
      </c>
      <c r="G25" s="19" t="s">
        <v>102</v>
      </c>
      <c r="H25" s="17" t="s">
        <v>56</v>
      </c>
      <c r="I25" s="17" t="s">
        <v>57</v>
      </c>
    </row>
    <row r="26" spans="1:9" ht="30" x14ac:dyDescent="0.25">
      <c r="A26" s="16" t="s">
        <v>103</v>
      </c>
      <c r="B26" s="23" t="s">
        <v>53</v>
      </c>
      <c r="C26" s="16" t="s">
        <v>104</v>
      </c>
      <c r="D26" s="16" t="s">
        <v>19</v>
      </c>
      <c r="E26" s="16" t="s">
        <v>13</v>
      </c>
      <c r="F26" s="16">
        <v>1</v>
      </c>
      <c r="G26" s="24" t="s">
        <v>690</v>
      </c>
      <c r="H26" s="16" t="s">
        <v>56</v>
      </c>
      <c r="I26" s="16" t="s">
        <v>57</v>
      </c>
    </row>
    <row r="27" spans="1:9" ht="53.25" customHeight="1" x14ac:dyDescent="0.25">
      <c r="A27" s="17" t="s">
        <v>105</v>
      </c>
      <c r="B27" s="18" t="s">
        <v>53</v>
      </c>
      <c r="C27" s="17" t="s">
        <v>106</v>
      </c>
      <c r="D27" s="17" t="s">
        <v>13</v>
      </c>
      <c r="E27" s="17" t="s">
        <v>13</v>
      </c>
      <c r="F27" s="17" t="s">
        <v>107</v>
      </c>
      <c r="G27" s="19">
        <v>44326</v>
      </c>
      <c r="H27" s="17" t="s">
        <v>56</v>
      </c>
      <c r="I27" s="17" t="s">
        <v>57</v>
      </c>
    </row>
    <row r="28" spans="1:9" ht="30" x14ac:dyDescent="0.25">
      <c r="A28" s="17" t="s">
        <v>108</v>
      </c>
      <c r="B28" s="18" t="s">
        <v>53</v>
      </c>
      <c r="C28" s="17" t="s">
        <v>109</v>
      </c>
      <c r="D28" s="17" t="s">
        <v>19</v>
      </c>
      <c r="E28" s="17" t="s">
        <v>13</v>
      </c>
      <c r="F28" s="17">
        <v>1.5</v>
      </c>
      <c r="G28" s="19" t="s">
        <v>110</v>
      </c>
      <c r="H28" s="17" t="s">
        <v>56</v>
      </c>
      <c r="I28" s="17" t="s">
        <v>57</v>
      </c>
    </row>
    <row r="29" spans="1:9" ht="45" x14ac:dyDescent="0.25">
      <c r="A29" s="17" t="s">
        <v>111</v>
      </c>
      <c r="B29" s="18" t="s">
        <v>53</v>
      </c>
      <c r="C29" s="17" t="s">
        <v>112</v>
      </c>
      <c r="D29" s="17" t="s">
        <v>13</v>
      </c>
      <c r="E29" s="17" t="s">
        <v>13</v>
      </c>
      <c r="F29" s="17">
        <v>1.5</v>
      </c>
      <c r="G29" s="19" t="s">
        <v>113</v>
      </c>
      <c r="H29" s="17" t="s">
        <v>56</v>
      </c>
      <c r="I29" s="17" t="s">
        <v>57</v>
      </c>
    </row>
    <row r="30" spans="1:9" ht="42.75" x14ac:dyDescent="0.25">
      <c r="A30" s="17" t="s">
        <v>114</v>
      </c>
      <c r="B30" s="18" t="s">
        <v>53</v>
      </c>
      <c r="C30" s="17" t="s">
        <v>115</v>
      </c>
      <c r="D30" s="17" t="s">
        <v>13</v>
      </c>
      <c r="E30" s="17" t="s">
        <v>13</v>
      </c>
      <c r="F30" s="17">
        <v>1</v>
      </c>
      <c r="G30" s="19" t="s">
        <v>116</v>
      </c>
      <c r="H30" s="17" t="s">
        <v>56</v>
      </c>
      <c r="I30" s="17" t="s">
        <v>57</v>
      </c>
    </row>
    <row r="31" spans="1:9" ht="30" x14ac:dyDescent="0.25">
      <c r="A31" s="17" t="s">
        <v>117</v>
      </c>
      <c r="B31" s="18" t="s">
        <v>53</v>
      </c>
      <c r="C31" s="17" t="s">
        <v>118</v>
      </c>
      <c r="D31" s="17" t="s">
        <v>19</v>
      </c>
      <c r="E31" s="17" t="s">
        <v>13</v>
      </c>
      <c r="F31" s="17">
        <v>1</v>
      </c>
      <c r="G31" s="19" t="s">
        <v>116</v>
      </c>
      <c r="H31" s="17" t="s">
        <v>56</v>
      </c>
      <c r="I31" s="17" t="s">
        <v>57</v>
      </c>
    </row>
    <row r="32" spans="1:9" ht="30" x14ac:dyDescent="0.25">
      <c r="A32" s="17" t="s">
        <v>121</v>
      </c>
      <c r="B32" s="18" t="s">
        <v>53</v>
      </c>
      <c r="C32" s="17" t="s">
        <v>122</v>
      </c>
      <c r="D32" s="17" t="s">
        <v>13</v>
      </c>
      <c r="E32" s="17" t="s">
        <v>13</v>
      </c>
      <c r="F32" s="17">
        <v>1</v>
      </c>
      <c r="G32" s="19">
        <v>44407</v>
      </c>
      <c r="H32" s="17" t="s">
        <v>56</v>
      </c>
      <c r="I32" s="17" t="s">
        <v>88</v>
      </c>
    </row>
    <row r="33" spans="1:9" ht="30" x14ac:dyDescent="0.25">
      <c r="A33" s="20" t="s">
        <v>123</v>
      </c>
      <c r="B33" s="21" t="s">
        <v>53</v>
      </c>
      <c r="C33" s="20" t="s">
        <v>124</v>
      </c>
      <c r="D33" s="20" t="s">
        <v>13</v>
      </c>
      <c r="E33" s="20" t="s">
        <v>13</v>
      </c>
      <c r="F33" s="20">
        <v>2</v>
      </c>
      <c r="G33" s="22" t="s">
        <v>125</v>
      </c>
      <c r="H33" s="20" t="s">
        <v>126</v>
      </c>
      <c r="I33" s="20" t="s">
        <v>57</v>
      </c>
    </row>
    <row r="34" spans="1:9" ht="30" x14ac:dyDescent="0.25">
      <c r="A34" s="20" t="s">
        <v>127</v>
      </c>
      <c r="B34" s="21" t="s">
        <v>53</v>
      </c>
      <c r="C34" s="20" t="s">
        <v>128</v>
      </c>
      <c r="D34" s="20" t="s">
        <v>13</v>
      </c>
      <c r="E34" s="20" t="s">
        <v>13</v>
      </c>
      <c r="F34" s="20">
        <v>1</v>
      </c>
      <c r="G34" s="22" t="s">
        <v>129</v>
      </c>
      <c r="H34" s="20" t="s">
        <v>130</v>
      </c>
      <c r="I34" s="20" t="s">
        <v>88</v>
      </c>
    </row>
    <row r="35" spans="1:9" ht="60" x14ac:dyDescent="0.25">
      <c r="A35" s="17" t="s">
        <v>131</v>
      </c>
      <c r="B35" s="18" t="s">
        <v>53</v>
      </c>
      <c r="C35" s="17" t="s">
        <v>132</v>
      </c>
      <c r="D35" s="17" t="s">
        <v>19</v>
      </c>
      <c r="E35" s="17" t="s">
        <v>19</v>
      </c>
      <c r="F35" s="17" t="s">
        <v>133</v>
      </c>
      <c r="G35" s="19" t="s">
        <v>522</v>
      </c>
      <c r="H35" s="17" t="s">
        <v>87</v>
      </c>
      <c r="I35" s="17" t="s">
        <v>88</v>
      </c>
    </row>
    <row r="36" spans="1:9" ht="30" x14ac:dyDescent="0.25">
      <c r="A36" s="17" t="s">
        <v>136</v>
      </c>
      <c r="B36" s="18" t="s">
        <v>53</v>
      </c>
      <c r="C36" s="17" t="s">
        <v>137</v>
      </c>
      <c r="D36" s="17" t="s">
        <v>19</v>
      </c>
      <c r="E36" s="17" t="s">
        <v>13</v>
      </c>
      <c r="F36" s="17">
        <v>2</v>
      </c>
      <c r="G36" s="19" t="s">
        <v>138</v>
      </c>
      <c r="H36" s="17" t="s">
        <v>126</v>
      </c>
      <c r="I36" s="17" t="s">
        <v>88</v>
      </c>
    </row>
    <row r="37" spans="1:9" ht="30" x14ac:dyDescent="0.25">
      <c r="A37" s="17" t="s">
        <v>139</v>
      </c>
      <c r="B37" s="18" t="s">
        <v>53</v>
      </c>
      <c r="C37" s="17" t="s">
        <v>140</v>
      </c>
      <c r="D37" s="17" t="s">
        <v>13</v>
      </c>
      <c r="E37" s="17" t="s">
        <v>13</v>
      </c>
      <c r="F37" s="17">
        <v>1.5</v>
      </c>
      <c r="G37" s="19">
        <v>44473</v>
      </c>
      <c r="H37" s="17" t="s">
        <v>126</v>
      </c>
      <c r="I37" s="17" t="s">
        <v>88</v>
      </c>
    </row>
    <row r="38" spans="1:9" ht="30" x14ac:dyDescent="0.25">
      <c r="A38" s="17" t="s">
        <v>141</v>
      </c>
      <c r="B38" s="18" t="s">
        <v>53</v>
      </c>
      <c r="C38" s="17" t="s">
        <v>142</v>
      </c>
      <c r="D38" s="17" t="s">
        <v>13</v>
      </c>
      <c r="E38" s="17" t="s">
        <v>13</v>
      </c>
      <c r="F38" s="17">
        <v>2</v>
      </c>
      <c r="G38" s="19">
        <v>44480</v>
      </c>
      <c r="H38" s="17" t="s">
        <v>126</v>
      </c>
      <c r="I38" s="17" t="s">
        <v>88</v>
      </c>
    </row>
    <row r="39" spans="1:9" ht="30" x14ac:dyDescent="0.25">
      <c r="A39" s="17" t="s">
        <v>143</v>
      </c>
      <c r="B39" s="18" t="s">
        <v>53</v>
      </c>
      <c r="C39" s="17" t="s">
        <v>144</v>
      </c>
      <c r="D39" s="17" t="s">
        <v>13</v>
      </c>
      <c r="E39" s="17" t="s">
        <v>13</v>
      </c>
      <c r="F39" s="17">
        <v>1.5</v>
      </c>
      <c r="G39" s="19">
        <v>44475</v>
      </c>
      <c r="H39" s="17" t="s">
        <v>130</v>
      </c>
      <c r="I39" s="17" t="s">
        <v>88</v>
      </c>
    </row>
    <row r="40" spans="1:9" ht="30" x14ac:dyDescent="0.25">
      <c r="A40" s="17" t="s">
        <v>145</v>
      </c>
      <c r="B40" s="18" t="s">
        <v>53</v>
      </c>
      <c r="C40" s="17" t="s">
        <v>146</v>
      </c>
      <c r="D40" s="17" t="s">
        <v>13</v>
      </c>
      <c r="E40" s="17" t="s">
        <v>13</v>
      </c>
      <c r="F40" s="17">
        <v>1.5</v>
      </c>
      <c r="G40" s="19">
        <v>44491</v>
      </c>
      <c r="H40" s="17" t="s">
        <v>126</v>
      </c>
      <c r="I40" s="17" t="s">
        <v>88</v>
      </c>
    </row>
    <row r="41" spans="1:9" ht="30" x14ac:dyDescent="0.25">
      <c r="A41" s="17" t="s">
        <v>147</v>
      </c>
      <c r="B41" s="18" t="s">
        <v>53</v>
      </c>
      <c r="C41" s="17" t="s">
        <v>148</v>
      </c>
      <c r="D41" s="17" t="s">
        <v>13</v>
      </c>
      <c r="E41" s="17" t="s">
        <v>13</v>
      </c>
      <c r="F41" s="17">
        <v>2</v>
      </c>
      <c r="G41" s="19">
        <v>44505</v>
      </c>
      <c r="H41" s="17" t="s">
        <v>126</v>
      </c>
      <c r="I41" s="17" t="s">
        <v>88</v>
      </c>
    </row>
    <row r="42" spans="1:9" ht="30" x14ac:dyDescent="0.25">
      <c r="A42" s="17" t="s">
        <v>149</v>
      </c>
      <c r="B42" s="18" t="s">
        <v>53</v>
      </c>
      <c r="C42" s="17" t="s">
        <v>150</v>
      </c>
      <c r="D42" s="17" t="s">
        <v>13</v>
      </c>
      <c r="E42" s="17" t="s">
        <v>13</v>
      </c>
      <c r="F42" s="17">
        <v>1</v>
      </c>
      <c r="G42" s="19">
        <v>44505</v>
      </c>
      <c r="H42" s="17" t="s">
        <v>151</v>
      </c>
      <c r="I42" s="17" t="s">
        <v>16</v>
      </c>
    </row>
    <row r="43" spans="1:9" ht="30" x14ac:dyDescent="0.25">
      <c r="A43" s="17" t="s">
        <v>152</v>
      </c>
      <c r="B43" s="18" t="s">
        <v>53</v>
      </c>
      <c r="C43" s="17" t="s">
        <v>153</v>
      </c>
      <c r="D43" s="17" t="s">
        <v>13</v>
      </c>
      <c r="E43" s="17" t="s">
        <v>13</v>
      </c>
      <c r="F43" s="17">
        <v>1.5</v>
      </c>
      <c r="G43" s="19">
        <v>44511</v>
      </c>
      <c r="H43" s="17" t="s">
        <v>56</v>
      </c>
      <c r="I43" s="17" t="s">
        <v>88</v>
      </c>
    </row>
    <row r="44" spans="1:9" ht="45" x14ac:dyDescent="0.25">
      <c r="A44" s="17" t="s">
        <v>154</v>
      </c>
      <c r="B44" s="18" t="s">
        <v>53</v>
      </c>
      <c r="C44" s="17" t="s">
        <v>155</v>
      </c>
      <c r="D44" s="17" t="s">
        <v>13</v>
      </c>
      <c r="E44" s="17" t="s">
        <v>13</v>
      </c>
      <c r="F44" s="17">
        <v>2</v>
      </c>
      <c r="G44" s="19">
        <v>44523</v>
      </c>
      <c r="H44" s="17" t="s">
        <v>56</v>
      </c>
      <c r="I44" s="17" t="s">
        <v>88</v>
      </c>
    </row>
    <row r="45" spans="1:9" ht="30" x14ac:dyDescent="0.25">
      <c r="A45" s="17" t="s">
        <v>156</v>
      </c>
      <c r="B45" s="18" t="s">
        <v>53</v>
      </c>
      <c r="C45" s="17" t="s">
        <v>157</v>
      </c>
      <c r="D45" s="17" t="s">
        <v>19</v>
      </c>
      <c r="E45" s="17" t="s">
        <v>13</v>
      </c>
      <c r="F45" s="17">
        <v>2</v>
      </c>
      <c r="G45" s="19" t="s">
        <v>158</v>
      </c>
      <c r="H45" s="17" t="s">
        <v>56</v>
      </c>
      <c r="I45" s="17" t="s">
        <v>88</v>
      </c>
    </row>
    <row r="46" spans="1:9" ht="30" x14ac:dyDescent="0.25">
      <c r="A46" s="17" t="s">
        <v>159</v>
      </c>
      <c r="B46" s="18" t="s">
        <v>53</v>
      </c>
      <c r="C46" s="17" t="s">
        <v>160</v>
      </c>
      <c r="D46" s="17" t="s">
        <v>13</v>
      </c>
      <c r="E46" s="17" t="s">
        <v>13</v>
      </c>
      <c r="F46" s="17">
        <v>1.5</v>
      </c>
      <c r="G46" s="19">
        <v>44543</v>
      </c>
      <c r="H46" s="17" t="s">
        <v>56</v>
      </c>
      <c r="I46" s="17" t="s">
        <v>88</v>
      </c>
    </row>
    <row r="47" spans="1:9" ht="30" x14ac:dyDescent="0.25">
      <c r="A47" s="17" t="s">
        <v>163</v>
      </c>
      <c r="B47" s="17" t="s">
        <v>53</v>
      </c>
      <c r="C47" s="17" t="s">
        <v>164</v>
      </c>
      <c r="D47" s="17" t="s">
        <v>13</v>
      </c>
      <c r="E47" s="17" t="s">
        <v>13</v>
      </c>
      <c r="F47" s="17">
        <v>2</v>
      </c>
      <c r="G47" s="29" t="s">
        <v>165</v>
      </c>
      <c r="H47" s="17" t="s">
        <v>56</v>
      </c>
      <c r="I47" s="17" t="s">
        <v>57</v>
      </c>
    </row>
    <row r="48" spans="1:9" ht="30" x14ac:dyDescent="0.25">
      <c r="A48" s="17" t="s">
        <v>525</v>
      </c>
      <c r="B48" s="18" t="s">
        <v>53</v>
      </c>
      <c r="C48" s="17" t="s">
        <v>526</v>
      </c>
      <c r="D48" s="17" t="s">
        <v>19</v>
      </c>
      <c r="E48" s="17" t="s">
        <v>13</v>
      </c>
      <c r="F48" s="17">
        <v>1</v>
      </c>
      <c r="G48" s="19" t="s">
        <v>527</v>
      </c>
      <c r="H48" s="17" t="s">
        <v>56</v>
      </c>
      <c r="I48" s="17" t="s">
        <v>88</v>
      </c>
    </row>
    <row r="49" spans="1:9" ht="30" x14ac:dyDescent="0.25">
      <c r="A49" s="17" t="s">
        <v>553</v>
      </c>
      <c r="B49" s="18" t="s">
        <v>53</v>
      </c>
      <c r="C49" s="17" t="s">
        <v>555</v>
      </c>
      <c r="D49" s="17" t="s">
        <v>13</v>
      </c>
      <c r="E49" s="17" t="s">
        <v>13</v>
      </c>
      <c r="F49" s="17">
        <v>1.5</v>
      </c>
      <c r="G49" s="19" t="s">
        <v>556</v>
      </c>
      <c r="H49" s="17" t="s">
        <v>56</v>
      </c>
      <c r="I49" s="17" t="s">
        <v>88</v>
      </c>
    </row>
    <row r="50" spans="1:9" ht="42.75" x14ac:dyDescent="0.25">
      <c r="A50" s="17" t="s">
        <v>554</v>
      </c>
      <c r="B50" s="18" t="s">
        <v>53</v>
      </c>
      <c r="C50" s="17" t="s">
        <v>557</v>
      </c>
      <c r="D50" s="17" t="s">
        <v>13</v>
      </c>
      <c r="E50" s="17" t="s">
        <v>13</v>
      </c>
      <c r="F50" s="17">
        <v>1</v>
      </c>
      <c r="G50" s="19" t="s">
        <v>558</v>
      </c>
      <c r="H50" s="17" t="s">
        <v>56</v>
      </c>
      <c r="I50" s="17" t="s">
        <v>88</v>
      </c>
    </row>
    <row r="51" spans="1:9" ht="30" x14ac:dyDescent="0.25">
      <c r="A51" s="17" t="s">
        <v>561</v>
      </c>
      <c r="B51" s="18" t="s">
        <v>53</v>
      </c>
      <c r="C51" s="17" t="s">
        <v>562</v>
      </c>
      <c r="D51" s="17" t="s">
        <v>19</v>
      </c>
      <c r="E51" s="17" t="s">
        <v>13</v>
      </c>
      <c r="F51" s="17">
        <v>4</v>
      </c>
      <c r="G51" s="19" t="s">
        <v>563</v>
      </c>
      <c r="H51" s="17" t="s">
        <v>126</v>
      </c>
      <c r="I51" s="17" t="s">
        <v>88</v>
      </c>
    </row>
    <row r="52" spans="1:9" ht="30" x14ac:dyDescent="0.25">
      <c r="A52" s="17" t="s">
        <v>591</v>
      </c>
      <c r="B52" s="18" t="s">
        <v>53</v>
      </c>
      <c r="C52" s="17" t="s">
        <v>592</v>
      </c>
      <c r="D52" s="17" t="s">
        <v>13</v>
      </c>
      <c r="E52" s="17" t="s">
        <v>13</v>
      </c>
      <c r="F52" s="17">
        <v>2</v>
      </c>
      <c r="G52" s="19" t="s">
        <v>590</v>
      </c>
      <c r="H52" s="17" t="s">
        <v>126</v>
      </c>
      <c r="I52" s="17" t="s">
        <v>88</v>
      </c>
    </row>
    <row r="53" spans="1:9" ht="30" x14ac:dyDescent="0.25">
      <c r="A53" s="17" t="s">
        <v>593</v>
      </c>
      <c r="B53" s="17" t="s">
        <v>53</v>
      </c>
      <c r="C53" s="17" t="s">
        <v>594</v>
      </c>
      <c r="D53" s="17" t="s">
        <v>13</v>
      </c>
      <c r="E53" s="17" t="s">
        <v>13</v>
      </c>
      <c r="F53" s="17">
        <v>1.5</v>
      </c>
      <c r="G53" s="29">
        <v>44740</v>
      </c>
      <c r="H53" s="17" t="s">
        <v>56</v>
      </c>
      <c r="I53" s="17" t="s">
        <v>88</v>
      </c>
    </row>
    <row r="54" spans="1:9" ht="30" x14ac:dyDescent="0.25">
      <c r="A54" s="17" t="s">
        <v>607</v>
      </c>
      <c r="B54" s="18" t="s">
        <v>53</v>
      </c>
      <c r="C54" s="17" t="s">
        <v>609</v>
      </c>
      <c r="D54" s="17" t="s">
        <v>13</v>
      </c>
      <c r="E54" s="17" t="s">
        <v>13</v>
      </c>
      <c r="F54" s="17">
        <v>1</v>
      </c>
      <c r="G54" s="19" t="s">
        <v>610</v>
      </c>
      <c r="H54" s="17" t="s">
        <v>608</v>
      </c>
      <c r="I54" s="17" t="s">
        <v>88</v>
      </c>
    </row>
    <row r="55" spans="1:9" ht="30" x14ac:dyDescent="0.25">
      <c r="A55" s="17" t="s">
        <v>611</v>
      </c>
      <c r="B55" s="17" t="s">
        <v>53</v>
      </c>
      <c r="C55" s="17" t="s">
        <v>612</v>
      </c>
      <c r="D55" s="17" t="s">
        <v>13</v>
      </c>
      <c r="E55" s="17" t="s">
        <v>13</v>
      </c>
      <c r="F55" s="17">
        <v>2.5</v>
      </c>
      <c r="G55" s="29" t="s">
        <v>613</v>
      </c>
      <c r="H55" s="17" t="s">
        <v>614</v>
      </c>
      <c r="I55" s="17" t="s">
        <v>16</v>
      </c>
    </row>
    <row r="56" spans="1:9" ht="30" x14ac:dyDescent="0.25">
      <c r="A56" s="17" t="s">
        <v>631</v>
      </c>
      <c r="B56" s="17" t="s">
        <v>53</v>
      </c>
      <c r="C56" s="17" t="s">
        <v>632</v>
      </c>
      <c r="D56" s="17" t="s">
        <v>13</v>
      </c>
      <c r="E56" s="17" t="s">
        <v>13</v>
      </c>
      <c r="F56" s="17">
        <v>2</v>
      </c>
      <c r="G56" s="29" t="s">
        <v>633</v>
      </c>
      <c r="H56" s="17" t="s">
        <v>608</v>
      </c>
      <c r="I56" s="17" t="s">
        <v>88</v>
      </c>
    </row>
    <row r="57" spans="1:9" ht="30" x14ac:dyDescent="0.25">
      <c r="A57" s="17" t="s">
        <v>634</v>
      </c>
      <c r="B57" s="17" t="s">
        <v>53</v>
      </c>
      <c r="C57" s="17" t="s">
        <v>635</v>
      </c>
      <c r="D57" s="17" t="s">
        <v>13</v>
      </c>
      <c r="E57" s="17" t="s">
        <v>13</v>
      </c>
      <c r="F57" s="17">
        <v>1.5</v>
      </c>
      <c r="G57" s="29" t="s">
        <v>636</v>
      </c>
      <c r="H57" s="17" t="s">
        <v>608</v>
      </c>
      <c r="I57" s="17" t="s">
        <v>88</v>
      </c>
    </row>
    <row r="58" spans="1:9" ht="30" x14ac:dyDescent="0.25">
      <c r="A58" s="17" t="s">
        <v>639</v>
      </c>
      <c r="B58" s="17" t="s">
        <v>53</v>
      </c>
      <c r="C58" s="17" t="s">
        <v>640</v>
      </c>
      <c r="D58" s="17" t="s">
        <v>13</v>
      </c>
      <c r="E58" s="17" t="s">
        <v>13</v>
      </c>
      <c r="F58" s="17">
        <v>2</v>
      </c>
      <c r="G58" s="29" t="s">
        <v>641</v>
      </c>
      <c r="H58" s="17" t="s">
        <v>608</v>
      </c>
      <c r="I58" s="17" t="s">
        <v>88</v>
      </c>
    </row>
    <row r="59" spans="1:9" ht="30" x14ac:dyDescent="0.25">
      <c r="A59" s="17" t="s">
        <v>650</v>
      </c>
      <c r="B59" s="17" t="s">
        <v>53</v>
      </c>
      <c r="C59" s="17" t="s">
        <v>651</v>
      </c>
      <c r="D59" s="17" t="s">
        <v>19</v>
      </c>
      <c r="E59" s="17" t="s">
        <v>13</v>
      </c>
      <c r="F59" s="17">
        <v>1</v>
      </c>
      <c r="G59" s="29" t="s">
        <v>652</v>
      </c>
      <c r="H59" s="17" t="s">
        <v>608</v>
      </c>
      <c r="I59" s="17" t="s">
        <v>88</v>
      </c>
    </row>
    <row r="60" spans="1:9" ht="30" x14ac:dyDescent="0.25">
      <c r="A60" s="16" t="s">
        <v>653</v>
      </c>
      <c r="B60" s="23" t="s">
        <v>53</v>
      </c>
      <c r="C60" s="16" t="s">
        <v>654</v>
      </c>
      <c r="D60" s="16" t="s">
        <v>13</v>
      </c>
      <c r="E60" s="16" t="s">
        <v>13</v>
      </c>
      <c r="F60" s="16">
        <v>1</v>
      </c>
      <c r="G60" s="24" t="s">
        <v>655</v>
      </c>
      <c r="H60" s="16" t="s">
        <v>608</v>
      </c>
      <c r="I60" s="16" t="s">
        <v>16</v>
      </c>
    </row>
    <row r="61" spans="1:9" ht="30" x14ac:dyDescent="0.25">
      <c r="A61" s="16" t="s">
        <v>691</v>
      </c>
      <c r="B61" s="23" t="s">
        <v>53</v>
      </c>
      <c r="C61" s="16" t="s">
        <v>692</v>
      </c>
      <c r="D61" s="16" t="s">
        <v>13</v>
      </c>
      <c r="E61" s="16" t="s">
        <v>13</v>
      </c>
      <c r="F61" s="16">
        <v>2</v>
      </c>
      <c r="G61" s="24" t="s">
        <v>693</v>
      </c>
      <c r="H61" s="16" t="s">
        <v>608</v>
      </c>
      <c r="I61" s="16" t="s">
        <v>88</v>
      </c>
    </row>
    <row r="62" spans="1:9" ht="30" x14ac:dyDescent="0.25">
      <c r="A62" s="16" t="s">
        <v>694</v>
      </c>
      <c r="B62" s="23" t="s">
        <v>53</v>
      </c>
      <c r="C62" s="16" t="s">
        <v>695</v>
      </c>
      <c r="D62" s="16" t="s">
        <v>13</v>
      </c>
      <c r="E62" s="16" t="s">
        <v>13</v>
      </c>
      <c r="F62" s="16">
        <v>6.5</v>
      </c>
      <c r="G62" s="24" t="s">
        <v>696</v>
      </c>
      <c r="H62" s="16" t="s">
        <v>608</v>
      </c>
      <c r="I62" s="16" t="s">
        <v>16</v>
      </c>
    </row>
    <row r="63" spans="1:9" ht="30" x14ac:dyDescent="0.25">
      <c r="A63" s="16" t="s">
        <v>697</v>
      </c>
      <c r="B63" s="23" t="s">
        <v>53</v>
      </c>
      <c r="C63" s="16" t="s">
        <v>698</v>
      </c>
      <c r="D63" s="16" t="s">
        <v>13</v>
      </c>
      <c r="E63" s="16" t="s">
        <v>13</v>
      </c>
      <c r="F63" s="16">
        <v>1</v>
      </c>
      <c r="G63" s="24" t="s">
        <v>699</v>
      </c>
      <c r="H63" s="16" t="s">
        <v>608</v>
      </c>
      <c r="I63" s="16" t="s">
        <v>88</v>
      </c>
    </row>
    <row r="64" spans="1:9" ht="30" x14ac:dyDescent="0.25">
      <c r="A64" s="17" t="s">
        <v>725</v>
      </c>
      <c r="B64" s="18" t="s">
        <v>53</v>
      </c>
      <c r="C64" s="17" t="s">
        <v>726</v>
      </c>
      <c r="D64" s="17" t="s">
        <v>19</v>
      </c>
      <c r="E64" s="17" t="s">
        <v>13</v>
      </c>
      <c r="F64" s="17">
        <v>3</v>
      </c>
      <c r="G64" s="19">
        <v>45209</v>
      </c>
      <c r="H64" s="17" t="s">
        <v>727</v>
      </c>
      <c r="I64" s="17" t="s">
        <v>16</v>
      </c>
    </row>
    <row r="65" spans="1:9" ht="45" x14ac:dyDescent="0.25">
      <c r="A65" s="17" t="s">
        <v>728</v>
      </c>
      <c r="B65" s="18" t="s">
        <v>53</v>
      </c>
      <c r="C65" s="17" t="s">
        <v>729</v>
      </c>
      <c r="D65" s="17" t="s">
        <v>13</v>
      </c>
      <c r="E65" s="17" t="s">
        <v>13</v>
      </c>
      <c r="F65" s="17">
        <v>1.5</v>
      </c>
      <c r="G65" s="19" t="s">
        <v>730</v>
      </c>
      <c r="H65" s="17" t="s">
        <v>126</v>
      </c>
      <c r="I65" s="17" t="s">
        <v>88</v>
      </c>
    </row>
    <row r="66" spans="1:9" ht="30" x14ac:dyDescent="0.25">
      <c r="A66" s="17" t="s">
        <v>166</v>
      </c>
      <c r="B66" s="18" t="s">
        <v>167</v>
      </c>
      <c r="C66" s="17" t="s">
        <v>168</v>
      </c>
      <c r="D66" s="17" t="s">
        <v>13</v>
      </c>
      <c r="E66" s="17" t="s">
        <v>13</v>
      </c>
      <c r="F66" s="17">
        <v>6</v>
      </c>
      <c r="G66" s="19">
        <v>43747</v>
      </c>
      <c r="H66" s="17" t="s">
        <v>169</v>
      </c>
      <c r="I66" s="17" t="s">
        <v>16</v>
      </c>
    </row>
    <row r="67" spans="1:9" ht="30" x14ac:dyDescent="0.25">
      <c r="A67" s="17" t="s">
        <v>170</v>
      </c>
      <c r="B67" s="18" t="s">
        <v>167</v>
      </c>
      <c r="C67" s="17" t="s">
        <v>171</v>
      </c>
      <c r="D67" s="17" t="s">
        <v>13</v>
      </c>
      <c r="E67" s="17" t="s">
        <v>13</v>
      </c>
      <c r="F67" s="17">
        <v>2</v>
      </c>
      <c r="G67" s="19">
        <v>43762</v>
      </c>
      <c r="H67" s="17" t="s">
        <v>169</v>
      </c>
      <c r="I67" s="17" t="s">
        <v>16</v>
      </c>
    </row>
    <row r="68" spans="1:9" ht="30" x14ac:dyDescent="0.25">
      <c r="A68" s="17" t="s">
        <v>172</v>
      </c>
      <c r="B68" s="18" t="s">
        <v>167</v>
      </c>
      <c r="C68" s="17" t="s">
        <v>173</v>
      </c>
      <c r="D68" s="17" t="s">
        <v>13</v>
      </c>
      <c r="E68" s="17" t="s">
        <v>13</v>
      </c>
      <c r="F68" s="17">
        <v>6</v>
      </c>
      <c r="G68" s="19">
        <v>43768</v>
      </c>
      <c r="H68" s="17" t="s">
        <v>169</v>
      </c>
      <c r="I68" s="17" t="s">
        <v>16</v>
      </c>
    </row>
    <row r="69" spans="1:9" ht="30" x14ac:dyDescent="0.25">
      <c r="A69" s="17" t="s">
        <v>174</v>
      </c>
      <c r="B69" s="18" t="s">
        <v>167</v>
      </c>
      <c r="C69" s="17" t="s">
        <v>175</v>
      </c>
      <c r="D69" s="17" t="s">
        <v>13</v>
      </c>
      <c r="E69" s="17" t="s">
        <v>13</v>
      </c>
      <c r="F69" s="17">
        <v>6</v>
      </c>
      <c r="G69" s="19">
        <v>43769</v>
      </c>
      <c r="H69" s="17" t="s">
        <v>169</v>
      </c>
      <c r="I69" s="17" t="s">
        <v>16</v>
      </c>
    </row>
    <row r="70" spans="1:9" ht="30" x14ac:dyDescent="0.25">
      <c r="A70" s="17" t="s">
        <v>176</v>
      </c>
      <c r="B70" s="18" t="s">
        <v>167</v>
      </c>
      <c r="C70" s="17" t="s">
        <v>177</v>
      </c>
      <c r="D70" s="17" t="s">
        <v>13</v>
      </c>
      <c r="E70" s="17" t="s">
        <v>13</v>
      </c>
      <c r="F70" s="17">
        <v>3</v>
      </c>
      <c r="G70" s="19">
        <v>43773</v>
      </c>
      <c r="H70" s="17" t="s">
        <v>169</v>
      </c>
      <c r="I70" s="17" t="s">
        <v>16</v>
      </c>
    </row>
    <row r="71" spans="1:9" ht="30" x14ac:dyDescent="0.25">
      <c r="A71" s="17" t="s">
        <v>178</v>
      </c>
      <c r="B71" s="18" t="s">
        <v>167</v>
      </c>
      <c r="C71" s="17" t="s">
        <v>179</v>
      </c>
      <c r="D71" s="17" t="s">
        <v>13</v>
      </c>
      <c r="E71" s="17" t="s">
        <v>13</v>
      </c>
      <c r="F71" s="17">
        <v>6</v>
      </c>
      <c r="G71" s="19">
        <v>43796</v>
      </c>
      <c r="H71" s="17" t="s">
        <v>169</v>
      </c>
      <c r="I71" s="17" t="s">
        <v>16</v>
      </c>
    </row>
    <row r="72" spans="1:9" ht="30" x14ac:dyDescent="0.25">
      <c r="A72" s="17" t="s">
        <v>180</v>
      </c>
      <c r="B72" s="18" t="s">
        <v>167</v>
      </c>
      <c r="C72" s="17" t="s">
        <v>181</v>
      </c>
      <c r="D72" s="17" t="s">
        <v>13</v>
      </c>
      <c r="E72" s="17" t="s">
        <v>13</v>
      </c>
      <c r="F72" s="17">
        <v>6</v>
      </c>
      <c r="G72" s="19">
        <v>43797</v>
      </c>
      <c r="H72" s="17" t="s">
        <v>169</v>
      </c>
      <c r="I72" s="17" t="s">
        <v>16</v>
      </c>
    </row>
    <row r="73" spans="1:9" ht="30" x14ac:dyDescent="0.25">
      <c r="A73" s="17" t="s">
        <v>182</v>
      </c>
      <c r="B73" s="18" t="s">
        <v>167</v>
      </c>
      <c r="C73" s="17" t="s">
        <v>183</v>
      </c>
      <c r="D73" s="17" t="s">
        <v>13</v>
      </c>
      <c r="E73" s="17" t="s">
        <v>13</v>
      </c>
      <c r="F73" s="17">
        <v>6</v>
      </c>
      <c r="G73" s="19">
        <v>43844</v>
      </c>
      <c r="H73" s="17" t="s">
        <v>169</v>
      </c>
      <c r="I73" s="17" t="s">
        <v>16</v>
      </c>
    </row>
    <row r="74" spans="1:9" ht="30" x14ac:dyDescent="0.25">
      <c r="A74" s="17" t="s">
        <v>184</v>
      </c>
      <c r="B74" s="18" t="s">
        <v>167</v>
      </c>
      <c r="C74" s="17" t="s">
        <v>185</v>
      </c>
      <c r="D74" s="17" t="s">
        <v>13</v>
      </c>
      <c r="E74" s="17" t="s">
        <v>13</v>
      </c>
      <c r="F74" s="17">
        <v>6</v>
      </c>
      <c r="G74" s="19">
        <v>43846</v>
      </c>
      <c r="H74" s="17" t="s">
        <v>169</v>
      </c>
      <c r="I74" s="17" t="s">
        <v>16</v>
      </c>
    </row>
    <row r="75" spans="1:9" ht="30" x14ac:dyDescent="0.25">
      <c r="A75" s="17" t="s">
        <v>186</v>
      </c>
      <c r="B75" s="18" t="s">
        <v>167</v>
      </c>
      <c r="C75" s="17" t="s">
        <v>187</v>
      </c>
      <c r="D75" s="17" t="s">
        <v>13</v>
      </c>
      <c r="E75" s="17" t="s">
        <v>13</v>
      </c>
      <c r="F75" s="17">
        <v>6</v>
      </c>
      <c r="G75" s="19">
        <v>43847</v>
      </c>
      <c r="H75" s="17" t="s">
        <v>169</v>
      </c>
      <c r="I75" s="17" t="s">
        <v>16</v>
      </c>
    </row>
    <row r="76" spans="1:9" ht="30" x14ac:dyDescent="0.25">
      <c r="A76" s="17" t="s">
        <v>188</v>
      </c>
      <c r="B76" s="18" t="s">
        <v>167</v>
      </c>
      <c r="C76" s="17" t="s">
        <v>189</v>
      </c>
      <c r="D76" s="17" t="s">
        <v>13</v>
      </c>
      <c r="E76" s="17" t="s">
        <v>13</v>
      </c>
      <c r="F76" s="17">
        <v>2</v>
      </c>
      <c r="G76" s="19" t="s">
        <v>190</v>
      </c>
      <c r="H76" s="17" t="s">
        <v>169</v>
      </c>
      <c r="I76" s="17" t="s">
        <v>88</v>
      </c>
    </row>
    <row r="77" spans="1:9" ht="30" x14ac:dyDescent="0.25">
      <c r="A77" s="17" t="s">
        <v>191</v>
      </c>
      <c r="B77" s="18" t="s">
        <v>167</v>
      </c>
      <c r="C77" s="17" t="s">
        <v>192</v>
      </c>
      <c r="D77" s="17" t="s">
        <v>13</v>
      </c>
      <c r="E77" s="17" t="s">
        <v>13</v>
      </c>
      <c r="F77" s="17">
        <v>2</v>
      </c>
      <c r="G77" s="19" t="s">
        <v>193</v>
      </c>
      <c r="H77" s="17" t="s">
        <v>169</v>
      </c>
      <c r="I77" s="17" t="s">
        <v>88</v>
      </c>
    </row>
    <row r="78" spans="1:9" ht="75" x14ac:dyDescent="0.25">
      <c r="A78" s="17" t="s">
        <v>194</v>
      </c>
      <c r="B78" s="18" t="s">
        <v>167</v>
      </c>
      <c r="C78" s="17" t="s">
        <v>195</v>
      </c>
      <c r="D78" s="17" t="s">
        <v>13</v>
      </c>
      <c r="E78" s="17" t="s">
        <v>13</v>
      </c>
      <c r="F78" s="17">
        <v>2</v>
      </c>
      <c r="G78" s="19" t="s">
        <v>196</v>
      </c>
      <c r="H78" s="17" t="s">
        <v>169</v>
      </c>
      <c r="I78" s="17" t="s">
        <v>88</v>
      </c>
    </row>
    <row r="79" spans="1:9" ht="30" x14ac:dyDescent="0.25">
      <c r="A79" s="17" t="s">
        <v>197</v>
      </c>
      <c r="B79" s="18" t="s">
        <v>167</v>
      </c>
      <c r="C79" s="17" t="s">
        <v>198</v>
      </c>
      <c r="D79" s="17" t="s">
        <v>13</v>
      </c>
      <c r="E79" s="17" t="s">
        <v>13</v>
      </c>
      <c r="F79" s="17">
        <v>2</v>
      </c>
      <c r="G79" s="19">
        <v>44011</v>
      </c>
      <c r="H79" s="17" t="s">
        <v>169</v>
      </c>
      <c r="I79" s="17" t="s">
        <v>88</v>
      </c>
    </row>
    <row r="80" spans="1:9" ht="30" x14ac:dyDescent="0.25">
      <c r="A80" s="17" t="s">
        <v>199</v>
      </c>
      <c r="B80" s="18" t="s">
        <v>167</v>
      </c>
      <c r="C80" s="17" t="s">
        <v>200</v>
      </c>
      <c r="D80" s="17" t="s">
        <v>13</v>
      </c>
      <c r="E80" s="17" t="s">
        <v>13</v>
      </c>
      <c r="F80" s="17">
        <v>2</v>
      </c>
      <c r="G80" s="19">
        <v>44020</v>
      </c>
      <c r="H80" s="17" t="s">
        <v>169</v>
      </c>
      <c r="I80" s="17" t="s">
        <v>88</v>
      </c>
    </row>
    <row r="81" spans="1:9" ht="30" x14ac:dyDescent="0.25">
      <c r="A81" s="17" t="s">
        <v>201</v>
      </c>
      <c r="B81" s="18" t="s">
        <v>167</v>
      </c>
      <c r="C81" s="17" t="s">
        <v>202</v>
      </c>
      <c r="D81" s="17" t="s">
        <v>13</v>
      </c>
      <c r="E81" s="17" t="s">
        <v>13</v>
      </c>
      <c r="F81" s="17">
        <v>2</v>
      </c>
      <c r="G81" s="19">
        <v>44027</v>
      </c>
      <c r="H81" s="17" t="s">
        <v>169</v>
      </c>
      <c r="I81" s="17" t="s">
        <v>88</v>
      </c>
    </row>
    <row r="82" spans="1:9" ht="30" x14ac:dyDescent="0.25">
      <c r="A82" s="17" t="s">
        <v>203</v>
      </c>
      <c r="B82" s="18" t="s">
        <v>167</v>
      </c>
      <c r="C82" s="17" t="s">
        <v>204</v>
      </c>
      <c r="D82" s="17" t="s">
        <v>13</v>
      </c>
      <c r="E82" s="17" t="s">
        <v>13</v>
      </c>
      <c r="F82" s="17">
        <v>2</v>
      </c>
      <c r="G82" s="19">
        <v>44046</v>
      </c>
      <c r="H82" s="17" t="s">
        <v>169</v>
      </c>
      <c r="I82" s="17" t="s">
        <v>88</v>
      </c>
    </row>
    <row r="83" spans="1:9" ht="30" x14ac:dyDescent="0.25">
      <c r="A83" s="17" t="s">
        <v>205</v>
      </c>
      <c r="B83" s="18" t="s">
        <v>167</v>
      </c>
      <c r="C83" s="17" t="s">
        <v>206</v>
      </c>
      <c r="D83" s="17" t="s">
        <v>13</v>
      </c>
      <c r="E83" s="17" t="s">
        <v>13</v>
      </c>
      <c r="F83" s="17">
        <v>2</v>
      </c>
      <c r="G83" s="19">
        <v>44076</v>
      </c>
      <c r="H83" s="17" t="s">
        <v>169</v>
      </c>
      <c r="I83" s="17" t="s">
        <v>88</v>
      </c>
    </row>
    <row r="84" spans="1:9" ht="30" x14ac:dyDescent="0.25">
      <c r="A84" s="17" t="s">
        <v>207</v>
      </c>
      <c r="B84" s="18" t="s">
        <v>167</v>
      </c>
      <c r="C84" s="17" t="s">
        <v>208</v>
      </c>
      <c r="D84" s="17" t="s">
        <v>13</v>
      </c>
      <c r="E84" s="17" t="s">
        <v>13</v>
      </c>
      <c r="F84" s="17">
        <v>2</v>
      </c>
      <c r="G84" s="19">
        <v>44088</v>
      </c>
      <c r="H84" s="17" t="s">
        <v>169</v>
      </c>
      <c r="I84" s="17" t="s">
        <v>88</v>
      </c>
    </row>
    <row r="85" spans="1:9" ht="30" x14ac:dyDescent="0.25">
      <c r="A85" s="17" t="s">
        <v>209</v>
      </c>
      <c r="B85" s="18" t="s">
        <v>167</v>
      </c>
      <c r="C85" s="17" t="s">
        <v>210</v>
      </c>
      <c r="D85" s="17" t="s">
        <v>13</v>
      </c>
      <c r="E85" s="17" t="s">
        <v>13</v>
      </c>
      <c r="F85" s="17">
        <v>3</v>
      </c>
      <c r="G85" s="19">
        <v>44098</v>
      </c>
      <c r="H85" s="17" t="s">
        <v>169</v>
      </c>
      <c r="I85" s="17" t="s">
        <v>88</v>
      </c>
    </row>
    <row r="86" spans="1:9" ht="30" x14ac:dyDescent="0.25">
      <c r="A86" s="17" t="s">
        <v>211</v>
      </c>
      <c r="B86" s="18" t="s">
        <v>167</v>
      </c>
      <c r="C86" s="17" t="s">
        <v>212</v>
      </c>
      <c r="D86" s="17" t="s">
        <v>13</v>
      </c>
      <c r="E86" s="17" t="s">
        <v>13</v>
      </c>
      <c r="F86" s="17">
        <v>3</v>
      </c>
      <c r="G86" s="19">
        <v>44099</v>
      </c>
      <c r="H86" s="17" t="s">
        <v>169</v>
      </c>
      <c r="I86" s="17" t="s">
        <v>88</v>
      </c>
    </row>
    <row r="87" spans="1:9" ht="30" x14ac:dyDescent="0.25">
      <c r="A87" s="17" t="s">
        <v>213</v>
      </c>
      <c r="B87" s="18" t="s">
        <v>167</v>
      </c>
      <c r="C87" s="17" t="s">
        <v>214</v>
      </c>
      <c r="D87" s="17" t="s">
        <v>13</v>
      </c>
      <c r="E87" s="17" t="s">
        <v>13</v>
      </c>
      <c r="F87" s="17">
        <v>3</v>
      </c>
      <c r="G87" s="19">
        <v>44102</v>
      </c>
      <c r="H87" s="17" t="s">
        <v>169</v>
      </c>
      <c r="I87" s="17" t="s">
        <v>88</v>
      </c>
    </row>
    <row r="88" spans="1:9" ht="30" x14ac:dyDescent="0.25">
      <c r="A88" s="17" t="s">
        <v>215</v>
      </c>
      <c r="B88" s="18" t="s">
        <v>167</v>
      </c>
      <c r="C88" s="17" t="s">
        <v>216</v>
      </c>
      <c r="D88" s="17" t="s">
        <v>13</v>
      </c>
      <c r="E88" s="17" t="s">
        <v>13</v>
      </c>
      <c r="F88" s="17">
        <v>3</v>
      </c>
      <c r="G88" s="19">
        <v>44103</v>
      </c>
      <c r="H88" s="17" t="s">
        <v>169</v>
      </c>
      <c r="I88" s="17" t="s">
        <v>88</v>
      </c>
    </row>
    <row r="89" spans="1:9" ht="30" x14ac:dyDescent="0.25">
      <c r="A89" s="17" t="s">
        <v>217</v>
      </c>
      <c r="B89" s="18" t="s">
        <v>167</v>
      </c>
      <c r="C89" s="17" t="s">
        <v>218</v>
      </c>
      <c r="D89" s="17" t="s">
        <v>13</v>
      </c>
      <c r="E89" s="17" t="s">
        <v>13</v>
      </c>
      <c r="F89" s="17">
        <v>3</v>
      </c>
      <c r="G89" s="19">
        <v>44119</v>
      </c>
      <c r="H89" s="17" t="s">
        <v>169</v>
      </c>
      <c r="I89" s="17" t="s">
        <v>88</v>
      </c>
    </row>
    <row r="90" spans="1:9" ht="30" x14ac:dyDescent="0.25">
      <c r="A90" s="17" t="s">
        <v>219</v>
      </c>
      <c r="B90" s="18" t="s">
        <v>167</v>
      </c>
      <c r="C90" s="17" t="s">
        <v>220</v>
      </c>
      <c r="D90" s="17" t="s">
        <v>13</v>
      </c>
      <c r="E90" s="17" t="s">
        <v>13</v>
      </c>
      <c r="F90" s="17">
        <v>2</v>
      </c>
      <c r="G90" s="19">
        <v>44120</v>
      </c>
      <c r="H90" s="17" t="s">
        <v>169</v>
      </c>
      <c r="I90" s="17" t="s">
        <v>88</v>
      </c>
    </row>
    <row r="91" spans="1:9" ht="30" x14ac:dyDescent="0.25">
      <c r="A91" s="17" t="s">
        <v>221</v>
      </c>
      <c r="B91" s="18" t="s">
        <v>167</v>
      </c>
      <c r="C91" s="17" t="s">
        <v>222</v>
      </c>
      <c r="D91" s="17" t="s">
        <v>13</v>
      </c>
      <c r="E91" s="17" t="s">
        <v>13</v>
      </c>
      <c r="F91" s="17">
        <v>3</v>
      </c>
      <c r="G91" s="19">
        <v>44126</v>
      </c>
      <c r="H91" s="17" t="s">
        <v>169</v>
      </c>
      <c r="I91" s="17" t="s">
        <v>88</v>
      </c>
    </row>
    <row r="92" spans="1:9" ht="30" x14ac:dyDescent="0.25">
      <c r="A92" s="17" t="s">
        <v>223</v>
      </c>
      <c r="B92" s="18" t="s">
        <v>167</v>
      </c>
      <c r="C92" s="17" t="s">
        <v>224</v>
      </c>
      <c r="D92" s="17" t="s">
        <v>13</v>
      </c>
      <c r="E92" s="17" t="s">
        <v>13</v>
      </c>
      <c r="F92" s="17">
        <v>3</v>
      </c>
      <c r="G92" s="19">
        <v>44127</v>
      </c>
      <c r="H92" s="17" t="s">
        <v>169</v>
      </c>
      <c r="I92" s="17" t="s">
        <v>88</v>
      </c>
    </row>
    <row r="93" spans="1:9" ht="30" x14ac:dyDescent="0.25">
      <c r="A93" s="17" t="s">
        <v>227</v>
      </c>
      <c r="B93" s="18" t="s">
        <v>167</v>
      </c>
      <c r="C93" s="17" t="s">
        <v>228</v>
      </c>
      <c r="D93" s="17" t="s">
        <v>13</v>
      </c>
      <c r="E93" s="17" t="s">
        <v>13</v>
      </c>
      <c r="F93" s="17">
        <v>3</v>
      </c>
      <c r="G93" s="19">
        <v>44154</v>
      </c>
      <c r="H93" s="17" t="s">
        <v>169</v>
      </c>
      <c r="I93" s="17" t="s">
        <v>88</v>
      </c>
    </row>
    <row r="94" spans="1:9" ht="30" x14ac:dyDescent="0.25">
      <c r="A94" s="17" t="s">
        <v>229</v>
      </c>
      <c r="B94" s="18" t="s">
        <v>167</v>
      </c>
      <c r="C94" s="17" t="s">
        <v>230</v>
      </c>
      <c r="D94" s="17" t="s">
        <v>13</v>
      </c>
      <c r="E94" s="17" t="s">
        <v>13</v>
      </c>
      <c r="F94" s="17">
        <v>3</v>
      </c>
      <c r="G94" s="19">
        <v>44155</v>
      </c>
      <c r="H94" s="17" t="s">
        <v>169</v>
      </c>
      <c r="I94" s="17" t="s">
        <v>88</v>
      </c>
    </row>
    <row r="95" spans="1:9" ht="30" x14ac:dyDescent="0.25">
      <c r="A95" s="17" t="s">
        <v>231</v>
      </c>
      <c r="B95" s="18" t="s">
        <v>167</v>
      </c>
      <c r="C95" s="17" t="s">
        <v>232</v>
      </c>
      <c r="D95" s="17" t="s">
        <v>13</v>
      </c>
      <c r="E95" s="17" t="s">
        <v>13</v>
      </c>
      <c r="F95" s="17">
        <v>2</v>
      </c>
      <c r="G95" s="19">
        <v>44159</v>
      </c>
      <c r="H95" s="17" t="s">
        <v>169</v>
      </c>
      <c r="I95" s="17" t="s">
        <v>88</v>
      </c>
    </row>
    <row r="96" spans="1:9" ht="30" x14ac:dyDescent="0.25">
      <c r="A96" s="17" t="s">
        <v>233</v>
      </c>
      <c r="B96" s="18" t="s">
        <v>167</v>
      </c>
      <c r="C96" s="17" t="s">
        <v>234</v>
      </c>
      <c r="D96" s="17" t="s">
        <v>13</v>
      </c>
      <c r="E96" s="17" t="s">
        <v>13</v>
      </c>
      <c r="F96" s="17">
        <v>3</v>
      </c>
      <c r="G96" s="19">
        <v>44161</v>
      </c>
      <c r="H96" s="17" t="s">
        <v>169</v>
      </c>
      <c r="I96" s="17" t="s">
        <v>88</v>
      </c>
    </row>
    <row r="97" spans="1:9" ht="30" x14ac:dyDescent="0.25">
      <c r="A97" s="17" t="s">
        <v>235</v>
      </c>
      <c r="B97" s="18" t="s">
        <v>167</v>
      </c>
      <c r="C97" s="17" t="s">
        <v>236</v>
      </c>
      <c r="D97" s="17" t="s">
        <v>13</v>
      </c>
      <c r="E97" s="17" t="s">
        <v>13</v>
      </c>
      <c r="F97" s="17">
        <v>3</v>
      </c>
      <c r="G97" s="19">
        <v>44162</v>
      </c>
      <c r="H97" s="17" t="s">
        <v>169</v>
      </c>
      <c r="I97" s="17" t="s">
        <v>88</v>
      </c>
    </row>
    <row r="98" spans="1:9" ht="30" x14ac:dyDescent="0.25">
      <c r="A98" s="17" t="s">
        <v>237</v>
      </c>
      <c r="B98" s="18" t="s">
        <v>167</v>
      </c>
      <c r="C98" s="17" t="s">
        <v>238</v>
      </c>
      <c r="D98" s="17" t="s">
        <v>13</v>
      </c>
      <c r="E98" s="17" t="s">
        <v>13</v>
      </c>
      <c r="F98" s="17">
        <v>3</v>
      </c>
      <c r="G98" s="19">
        <v>44183</v>
      </c>
      <c r="H98" s="17" t="s">
        <v>169</v>
      </c>
      <c r="I98" s="17" t="s">
        <v>88</v>
      </c>
    </row>
    <row r="99" spans="1:9" ht="30" x14ac:dyDescent="0.25">
      <c r="A99" s="17" t="s">
        <v>239</v>
      </c>
      <c r="B99" s="18" t="s">
        <v>167</v>
      </c>
      <c r="C99" s="17" t="s">
        <v>240</v>
      </c>
      <c r="D99" s="17" t="s">
        <v>13</v>
      </c>
      <c r="E99" s="17" t="s">
        <v>13</v>
      </c>
      <c r="F99" s="17">
        <v>3</v>
      </c>
      <c r="G99" s="19">
        <v>44168</v>
      </c>
      <c r="H99" s="17" t="s">
        <v>169</v>
      </c>
      <c r="I99" s="17" t="s">
        <v>88</v>
      </c>
    </row>
    <row r="100" spans="1:9" ht="30" x14ac:dyDescent="0.25">
      <c r="A100" s="17" t="s">
        <v>241</v>
      </c>
      <c r="B100" s="18" t="s">
        <v>167</v>
      </c>
      <c r="C100" s="17" t="s">
        <v>242</v>
      </c>
      <c r="D100" s="17" t="s">
        <v>13</v>
      </c>
      <c r="E100" s="17" t="s">
        <v>13</v>
      </c>
      <c r="F100" s="17">
        <v>3</v>
      </c>
      <c r="G100" s="19">
        <v>44169</v>
      </c>
      <c r="H100" s="17" t="s">
        <v>169</v>
      </c>
      <c r="I100" s="17" t="s">
        <v>88</v>
      </c>
    </row>
    <row r="101" spans="1:9" ht="30" x14ac:dyDescent="0.25">
      <c r="A101" s="17" t="s">
        <v>243</v>
      </c>
      <c r="B101" s="18" t="s">
        <v>167</v>
      </c>
      <c r="C101" s="17" t="s">
        <v>244</v>
      </c>
      <c r="D101" s="17" t="s">
        <v>13</v>
      </c>
      <c r="E101" s="17" t="s">
        <v>13</v>
      </c>
      <c r="F101" s="17">
        <v>3</v>
      </c>
      <c r="G101" s="19">
        <v>44172</v>
      </c>
      <c r="H101" s="17" t="s">
        <v>169</v>
      </c>
      <c r="I101" s="17" t="s">
        <v>88</v>
      </c>
    </row>
    <row r="102" spans="1:9" ht="30" x14ac:dyDescent="0.25">
      <c r="A102" s="17" t="s">
        <v>245</v>
      </c>
      <c r="B102" s="18" t="s">
        <v>167</v>
      </c>
      <c r="C102" s="17" t="s">
        <v>246</v>
      </c>
      <c r="D102" s="17" t="s">
        <v>13</v>
      </c>
      <c r="E102" s="17" t="s">
        <v>13</v>
      </c>
      <c r="F102" s="17">
        <v>3</v>
      </c>
      <c r="G102" s="19">
        <v>44173</v>
      </c>
      <c r="H102" s="17" t="s">
        <v>169</v>
      </c>
      <c r="I102" s="17" t="s">
        <v>88</v>
      </c>
    </row>
    <row r="103" spans="1:9" ht="30" x14ac:dyDescent="0.25">
      <c r="A103" s="17" t="s">
        <v>247</v>
      </c>
      <c r="B103" s="18" t="s">
        <v>167</v>
      </c>
      <c r="C103" s="17" t="s">
        <v>248</v>
      </c>
      <c r="D103" s="17" t="s">
        <v>13</v>
      </c>
      <c r="E103" s="17" t="s">
        <v>13</v>
      </c>
      <c r="F103" s="17">
        <v>2</v>
      </c>
      <c r="G103" s="19">
        <v>44180</v>
      </c>
      <c r="H103" s="17" t="s">
        <v>169</v>
      </c>
      <c r="I103" s="17" t="s">
        <v>88</v>
      </c>
    </row>
    <row r="104" spans="1:9" ht="30" x14ac:dyDescent="0.25">
      <c r="A104" s="17" t="s">
        <v>249</v>
      </c>
      <c r="B104" s="18" t="s">
        <v>167</v>
      </c>
      <c r="C104" s="17" t="s">
        <v>250</v>
      </c>
      <c r="D104" s="17" t="s">
        <v>13</v>
      </c>
      <c r="E104" s="17" t="s">
        <v>13</v>
      </c>
      <c r="F104" s="17">
        <v>2</v>
      </c>
      <c r="G104" s="19">
        <v>44210</v>
      </c>
      <c r="H104" s="17" t="s">
        <v>169</v>
      </c>
      <c r="I104" s="17" t="s">
        <v>88</v>
      </c>
    </row>
    <row r="105" spans="1:9" ht="30" x14ac:dyDescent="0.25">
      <c r="A105" s="17" t="s">
        <v>251</v>
      </c>
      <c r="B105" s="18" t="s">
        <v>167</v>
      </c>
      <c r="C105" s="17" t="s">
        <v>252</v>
      </c>
      <c r="D105" s="17" t="s">
        <v>13</v>
      </c>
      <c r="E105" s="17" t="s">
        <v>13</v>
      </c>
      <c r="F105" s="17">
        <v>3</v>
      </c>
      <c r="G105" s="19">
        <v>44217</v>
      </c>
      <c r="H105" s="17" t="s">
        <v>169</v>
      </c>
      <c r="I105" s="17" t="s">
        <v>88</v>
      </c>
    </row>
    <row r="106" spans="1:9" ht="30" x14ac:dyDescent="0.25">
      <c r="A106" s="17" t="s">
        <v>253</v>
      </c>
      <c r="B106" s="18" t="s">
        <v>167</v>
      </c>
      <c r="C106" s="17" t="s">
        <v>254</v>
      </c>
      <c r="D106" s="17" t="s">
        <v>13</v>
      </c>
      <c r="E106" s="17" t="s">
        <v>13</v>
      </c>
      <c r="F106" s="17">
        <v>3</v>
      </c>
      <c r="G106" s="19">
        <v>44218</v>
      </c>
      <c r="H106" s="17" t="s">
        <v>169</v>
      </c>
      <c r="I106" s="17" t="s">
        <v>88</v>
      </c>
    </row>
    <row r="107" spans="1:9" ht="30" x14ac:dyDescent="0.25">
      <c r="A107" s="17" t="s">
        <v>255</v>
      </c>
      <c r="B107" s="18" t="s">
        <v>167</v>
      </c>
      <c r="C107" s="17" t="s">
        <v>256</v>
      </c>
      <c r="D107" s="17" t="s">
        <v>13</v>
      </c>
      <c r="E107" s="17" t="s">
        <v>13</v>
      </c>
      <c r="F107" s="17">
        <v>2</v>
      </c>
      <c r="G107" s="19">
        <v>44221</v>
      </c>
      <c r="H107" s="17" t="s">
        <v>169</v>
      </c>
      <c r="I107" s="17" t="s">
        <v>88</v>
      </c>
    </row>
    <row r="108" spans="1:9" ht="30" x14ac:dyDescent="0.25">
      <c r="A108" s="17" t="s">
        <v>257</v>
      </c>
      <c r="B108" s="18" t="s">
        <v>167</v>
      </c>
      <c r="C108" s="17" t="s">
        <v>258</v>
      </c>
      <c r="D108" s="17" t="s">
        <v>13</v>
      </c>
      <c r="E108" s="17" t="s">
        <v>13</v>
      </c>
      <c r="F108" s="17">
        <v>2</v>
      </c>
      <c r="G108" s="19">
        <v>44250</v>
      </c>
      <c r="H108" s="17" t="s">
        <v>169</v>
      </c>
      <c r="I108" s="17" t="s">
        <v>88</v>
      </c>
    </row>
    <row r="109" spans="1:9" ht="30" x14ac:dyDescent="0.25">
      <c r="A109" s="17" t="s">
        <v>259</v>
      </c>
      <c r="B109" s="18" t="s">
        <v>167</v>
      </c>
      <c r="C109" s="17" t="s">
        <v>260</v>
      </c>
      <c r="D109" s="17" t="s">
        <v>13</v>
      </c>
      <c r="E109" s="17" t="s">
        <v>13</v>
      </c>
      <c r="F109" s="17">
        <v>2</v>
      </c>
      <c r="G109" s="19">
        <v>44251</v>
      </c>
      <c r="H109" s="17" t="s">
        <v>169</v>
      </c>
      <c r="I109" s="17" t="s">
        <v>88</v>
      </c>
    </row>
    <row r="110" spans="1:9" ht="30" x14ac:dyDescent="0.25">
      <c r="A110" s="17" t="s">
        <v>261</v>
      </c>
      <c r="B110" s="18" t="s">
        <v>167</v>
      </c>
      <c r="C110" s="17" t="s">
        <v>262</v>
      </c>
      <c r="D110" s="17" t="s">
        <v>13</v>
      </c>
      <c r="E110" s="17" t="s">
        <v>13</v>
      </c>
      <c r="F110" s="17">
        <v>2</v>
      </c>
      <c r="G110" s="19">
        <v>44281</v>
      </c>
      <c r="H110" s="17" t="s">
        <v>169</v>
      </c>
      <c r="I110" s="17" t="s">
        <v>88</v>
      </c>
    </row>
    <row r="111" spans="1:9" ht="30" x14ac:dyDescent="0.25">
      <c r="A111" s="17" t="s">
        <v>263</v>
      </c>
      <c r="B111" s="18" t="s">
        <v>167</v>
      </c>
      <c r="C111" s="17" t="s">
        <v>264</v>
      </c>
      <c r="D111" s="17" t="s">
        <v>13</v>
      </c>
      <c r="E111" s="17" t="s">
        <v>13</v>
      </c>
      <c r="F111" s="17">
        <v>3</v>
      </c>
      <c r="G111" s="19">
        <v>44285</v>
      </c>
      <c r="H111" s="17" t="s">
        <v>169</v>
      </c>
      <c r="I111" s="17" t="s">
        <v>88</v>
      </c>
    </row>
    <row r="112" spans="1:9" ht="30" x14ac:dyDescent="0.25">
      <c r="A112" s="17" t="s">
        <v>265</v>
      </c>
      <c r="B112" s="18" t="s">
        <v>167</v>
      </c>
      <c r="C112" s="17" t="s">
        <v>266</v>
      </c>
      <c r="D112" s="17" t="s">
        <v>13</v>
      </c>
      <c r="E112" s="17" t="s">
        <v>13</v>
      </c>
      <c r="F112" s="17">
        <v>3</v>
      </c>
      <c r="G112" s="19">
        <v>44286</v>
      </c>
      <c r="H112" s="17" t="s">
        <v>169</v>
      </c>
      <c r="I112" s="17" t="s">
        <v>88</v>
      </c>
    </row>
    <row r="113" spans="1:9" ht="45" x14ac:dyDescent="0.25">
      <c r="A113" s="17" t="s">
        <v>267</v>
      </c>
      <c r="B113" s="18" t="s">
        <v>167</v>
      </c>
      <c r="C113" s="17" t="s">
        <v>268</v>
      </c>
      <c r="D113" s="17" t="s">
        <v>13</v>
      </c>
      <c r="E113" s="17" t="s">
        <v>13</v>
      </c>
      <c r="F113" s="17">
        <v>2</v>
      </c>
      <c r="G113" s="19" t="s">
        <v>269</v>
      </c>
      <c r="H113" s="17" t="s">
        <v>169</v>
      </c>
      <c r="I113" s="17" t="s">
        <v>88</v>
      </c>
    </row>
    <row r="114" spans="1:9" ht="30" x14ac:dyDescent="0.25">
      <c r="A114" s="17" t="s">
        <v>270</v>
      </c>
      <c r="B114" s="18" t="s">
        <v>167</v>
      </c>
      <c r="C114" s="17" t="s">
        <v>271</v>
      </c>
      <c r="D114" s="17" t="s">
        <v>13</v>
      </c>
      <c r="E114" s="17" t="s">
        <v>13</v>
      </c>
      <c r="F114" s="17">
        <v>2</v>
      </c>
      <c r="G114" s="19">
        <v>44316</v>
      </c>
      <c r="H114" s="17" t="s">
        <v>169</v>
      </c>
      <c r="I114" s="17" t="s">
        <v>88</v>
      </c>
    </row>
    <row r="115" spans="1:9" ht="30" x14ac:dyDescent="0.25">
      <c r="A115" s="17" t="s">
        <v>272</v>
      </c>
      <c r="B115" s="18" t="s">
        <v>167</v>
      </c>
      <c r="C115" s="17" t="s">
        <v>273</v>
      </c>
      <c r="D115" s="17" t="s">
        <v>13</v>
      </c>
      <c r="E115" s="17" t="s">
        <v>13</v>
      </c>
      <c r="F115" s="17">
        <v>3</v>
      </c>
      <c r="G115" s="19">
        <v>44322</v>
      </c>
      <c r="H115" s="17" t="s">
        <v>169</v>
      </c>
      <c r="I115" s="17" t="s">
        <v>88</v>
      </c>
    </row>
    <row r="116" spans="1:9" ht="30" x14ac:dyDescent="0.25">
      <c r="A116" s="17" t="s">
        <v>274</v>
      </c>
      <c r="B116" s="18" t="s">
        <v>167</v>
      </c>
      <c r="C116" s="17" t="s">
        <v>275</v>
      </c>
      <c r="D116" s="17" t="s">
        <v>13</v>
      </c>
      <c r="E116" s="17" t="s">
        <v>13</v>
      </c>
      <c r="F116" s="17">
        <v>3</v>
      </c>
      <c r="G116" s="19">
        <v>44323</v>
      </c>
      <c r="H116" s="17" t="s">
        <v>169</v>
      </c>
      <c r="I116" s="17" t="s">
        <v>88</v>
      </c>
    </row>
    <row r="117" spans="1:9" ht="30" x14ac:dyDescent="0.25">
      <c r="A117" s="17" t="s">
        <v>276</v>
      </c>
      <c r="B117" s="18" t="s">
        <v>167</v>
      </c>
      <c r="C117" s="17" t="s">
        <v>277</v>
      </c>
      <c r="D117" s="17" t="s">
        <v>13</v>
      </c>
      <c r="E117" s="17" t="s">
        <v>13</v>
      </c>
      <c r="F117" s="17">
        <v>2</v>
      </c>
      <c r="G117" s="19">
        <v>44334</v>
      </c>
      <c r="H117" s="17" t="s">
        <v>169</v>
      </c>
      <c r="I117" s="17" t="s">
        <v>88</v>
      </c>
    </row>
    <row r="118" spans="1:9" ht="30" x14ac:dyDescent="0.25">
      <c r="A118" s="17" t="s">
        <v>278</v>
      </c>
      <c r="B118" s="18" t="s">
        <v>167</v>
      </c>
      <c r="C118" s="17" t="s">
        <v>279</v>
      </c>
      <c r="D118" s="17" t="s">
        <v>13</v>
      </c>
      <c r="E118" s="17" t="s">
        <v>13</v>
      </c>
      <c r="F118" s="17">
        <v>2</v>
      </c>
      <c r="G118" s="19">
        <v>44340</v>
      </c>
      <c r="H118" s="17" t="s">
        <v>169</v>
      </c>
      <c r="I118" s="17" t="s">
        <v>88</v>
      </c>
    </row>
    <row r="119" spans="1:9" ht="30" x14ac:dyDescent="0.25">
      <c r="A119" s="17" t="s">
        <v>280</v>
      </c>
      <c r="B119" s="18" t="s">
        <v>167</v>
      </c>
      <c r="C119" s="17" t="s">
        <v>281</v>
      </c>
      <c r="D119" s="17" t="s">
        <v>13</v>
      </c>
      <c r="E119" s="17" t="s">
        <v>13</v>
      </c>
      <c r="F119" s="17">
        <v>2</v>
      </c>
      <c r="G119" s="19">
        <v>44342</v>
      </c>
      <c r="H119" s="17" t="s">
        <v>169</v>
      </c>
      <c r="I119" s="17" t="s">
        <v>88</v>
      </c>
    </row>
    <row r="120" spans="1:9" ht="30" x14ac:dyDescent="0.25">
      <c r="A120" s="17" t="s">
        <v>282</v>
      </c>
      <c r="B120" s="18" t="s">
        <v>167</v>
      </c>
      <c r="C120" s="17" t="s">
        <v>283</v>
      </c>
      <c r="D120" s="17" t="s">
        <v>13</v>
      </c>
      <c r="E120" s="17" t="s">
        <v>13</v>
      </c>
      <c r="F120" s="17">
        <v>2</v>
      </c>
      <c r="G120" s="19">
        <v>44355</v>
      </c>
      <c r="H120" s="17" t="s">
        <v>169</v>
      </c>
      <c r="I120" s="17" t="s">
        <v>88</v>
      </c>
    </row>
    <row r="121" spans="1:9" ht="30" x14ac:dyDescent="0.25">
      <c r="A121" s="17" t="s">
        <v>284</v>
      </c>
      <c r="B121" s="18" t="s">
        <v>167</v>
      </c>
      <c r="C121" s="17" t="s">
        <v>285</v>
      </c>
      <c r="D121" s="17" t="s">
        <v>13</v>
      </c>
      <c r="E121" s="17" t="s">
        <v>13</v>
      </c>
      <c r="F121" s="17">
        <v>2</v>
      </c>
      <c r="G121" s="19">
        <v>44364</v>
      </c>
      <c r="H121" s="17" t="s">
        <v>169</v>
      </c>
      <c r="I121" s="17" t="s">
        <v>88</v>
      </c>
    </row>
    <row r="122" spans="1:9" ht="30" x14ac:dyDescent="0.25">
      <c r="A122" s="17" t="s">
        <v>288</v>
      </c>
      <c r="B122" s="18" t="s">
        <v>167</v>
      </c>
      <c r="C122" s="17" t="s">
        <v>289</v>
      </c>
      <c r="D122" s="17" t="s">
        <v>13</v>
      </c>
      <c r="E122" s="17" t="s">
        <v>13</v>
      </c>
      <c r="F122" s="17">
        <v>2</v>
      </c>
      <c r="G122" s="19">
        <v>44392</v>
      </c>
      <c r="H122" s="17" t="s">
        <v>169</v>
      </c>
      <c r="I122" s="17" t="s">
        <v>88</v>
      </c>
    </row>
    <row r="123" spans="1:9" ht="30" x14ac:dyDescent="0.25">
      <c r="A123" s="17" t="s">
        <v>290</v>
      </c>
      <c r="B123" s="18" t="s">
        <v>167</v>
      </c>
      <c r="C123" s="17" t="s">
        <v>291</v>
      </c>
      <c r="D123" s="17" t="s">
        <v>13</v>
      </c>
      <c r="E123" s="17" t="s">
        <v>13</v>
      </c>
      <c r="F123" s="17">
        <v>3</v>
      </c>
      <c r="G123" s="19">
        <v>44405</v>
      </c>
      <c r="H123" s="17" t="s">
        <v>169</v>
      </c>
      <c r="I123" s="17" t="s">
        <v>88</v>
      </c>
    </row>
    <row r="124" spans="1:9" ht="30" x14ac:dyDescent="0.25">
      <c r="A124" s="17" t="s">
        <v>292</v>
      </c>
      <c r="B124" s="18" t="s">
        <v>167</v>
      </c>
      <c r="C124" s="17" t="s">
        <v>293</v>
      </c>
      <c r="D124" s="17" t="s">
        <v>13</v>
      </c>
      <c r="E124" s="17" t="s">
        <v>13</v>
      </c>
      <c r="F124" s="17">
        <v>3</v>
      </c>
      <c r="G124" s="19">
        <v>44406</v>
      </c>
      <c r="H124" s="17" t="s">
        <v>169</v>
      </c>
      <c r="I124" s="17" t="s">
        <v>88</v>
      </c>
    </row>
    <row r="125" spans="1:9" ht="30" x14ac:dyDescent="0.25">
      <c r="A125" s="17" t="s">
        <v>294</v>
      </c>
      <c r="B125" s="18" t="s">
        <v>167</v>
      </c>
      <c r="C125" s="17" t="s">
        <v>295</v>
      </c>
      <c r="D125" s="17" t="s">
        <v>13</v>
      </c>
      <c r="E125" s="17" t="s">
        <v>13</v>
      </c>
      <c r="F125" s="17">
        <v>3</v>
      </c>
      <c r="G125" s="19" t="s">
        <v>296</v>
      </c>
      <c r="H125" s="17" t="s">
        <v>169</v>
      </c>
      <c r="I125" s="17" t="s">
        <v>88</v>
      </c>
    </row>
    <row r="126" spans="1:9" ht="30" x14ac:dyDescent="0.25">
      <c r="A126" s="17" t="s">
        <v>297</v>
      </c>
      <c r="B126" s="18" t="s">
        <v>167</v>
      </c>
      <c r="C126" s="17" t="s">
        <v>298</v>
      </c>
      <c r="D126" s="17" t="s">
        <v>13</v>
      </c>
      <c r="E126" s="17" t="s">
        <v>13</v>
      </c>
      <c r="F126" s="17">
        <v>3</v>
      </c>
      <c r="G126" s="19" t="s">
        <v>299</v>
      </c>
      <c r="H126" s="17" t="s">
        <v>169</v>
      </c>
      <c r="I126" s="17" t="s">
        <v>88</v>
      </c>
    </row>
    <row r="127" spans="1:9" ht="30" x14ac:dyDescent="0.25">
      <c r="A127" s="17" t="s">
        <v>300</v>
      </c>
      <c r="B127" s="18" t="s">
        <v>167</v>
      </c>
      <c r="C127" s="17" t="s">
        <v>301</v>
      </c>
      <c r="D127" s="17" t="s">
        <v>13</v>
      </c>
      <c r="E127" s="17" t="s">
        <v>13</v>
      </c>
      <c r="F127" s="17">
        <v>3</v>
      </c>
      <c r="G127" s="19">
        <v>44426</v>
      </c>
      <c r="H127" s="17" t="s">
        <v>169</v>
      </c>
      <c r="I127" s="17" t="s">
        <v>88</v>
      </c>
    </row>
    <row r="128" spans="1:9" ht="30" x14ac:dyDescent="0.25">
      <c r="A128" s="17" t="s">
        <v>302</v>
      </c>
      <c r="B128" s="18" t="s">
        <v>167</v>
      </c>
      <c r="C128" s="17" t="s">
        <v>303</v>
      </c>
      <c r="D128" s="17" t="s">
        <v>13</v>
      </c>
      <c r="E128" s="17" t="s">
        <v>13</v>
      </c>
      <c r="F128" s="17">
        <v>3</v>
      </c>
      <c r="G128" s="19">
        <v>44427</v>
      </c>
      <c r="H128" s="17" t="s">
        <v>169</v>
      </c>
      <c r="I128" s="17" t="s">
        <v>88</v>
      </c>
    </row>
    <row r="129" spans="1:9" ht="30" x14ac:dyDescent="0.25">
      <c r="A129" s="17" t="s">
        <v>304</v>
      </c>
      <c r="B129" s="18" t="s">
        <v>167</v>
      </c>
      <c r="C129" s="17" t="s">
        <v>305</v>
      </c>
      <c r="D129" s="17" t="s">
        <v>13</v>
      </c>
      <c r="E129" s="17" t="s">
        <v>13</v>
      </c>
      <c r="F129" s="17">
        <v>3</v>
      </c>
      <c r="G129" s="19">
        <v>44448</v>
      </c>
      <c r="H129" s="17" t="s">
        <v>169</v>
      </c>
      <c r="I129" s="17" t="s">
        <v>88</v>
      </c>
    </row>
    <row r="130" spans="1:9" ht="30" x14ac:dyDescent="0.25">
      <c r="A130" s="17" t="s">
        <v>306</v>
      </c>
      <c r="B130" s="18" t="s">
        <v>167</v>
      </c>
      <c r="C130" s="17" t="s">
        <v>307</v>
      </c>
      <c r="D130" s="17" t="s">
        <v>13</v>
      </c>
      <c r="E130" s="17" t="s">
        <v>13</v>
      </c>
      <c r="F130" s="17">
        <v>3</v>
      </c>
      <c r="G130" s="19">
        <v>44449</v>
      </c>
      <c r="H130" s="17" t="s">
        <v>169</v>
      </c>
      <c r="I130" s="17" t="s">
        <v>88</v>
      </c>
    </row>
    <row r="131" spans="1:9" ht="30" x14ac:dyDescent="0.25">
      <c r="A131" s="17" t="s">
        <v>308</v>
      </c>
      <c r="B131" s="18" t="s">
        <v>167</v>
      </c>
      <c r="C131" s="17" t="s">
        <v>309</v>
      </c>
      <c r="D131" s="17" t="s">
        <v>13</v>
      </c>
      <c r="E131" s="17" t="s">
        <v>13</v>
      </c>
      <c r="F131" s="17">
        <v>3</v>
      </c>
      <c r="G131" s="19">
        <v>44455</v>
      </c>
      <c r="H131" s="17" t="s">
        <v>169</v>
      </c>
      <c r="I131" s="17" t="s">
        <v>88</v>
      </c>
    </row>
    <row r="132" spans="1:9" ht="45" x14ac:dyDescent="0.25">
      <c r="A132" s="17" t="s">
        <v>310</v>
      </c>
      <c r="B132" s="18" t="s">
        <v>167</v>
      </c>
      <c r="C132" s="17" t="s">
        <v>311</v>
      </c>
      <c r="D132" s="17" t="s">
        <v>13</v>
      </c>
      <c r="E132" s="17" t="s">
        <v>13</v>
      </c>
      <c r="F132" s="17">
        <v>3</v>
      </c>
      <c r="G132" s="19">
        <v>44456</v>
      </c>
      <c r="H132" s="17" t="s">
        <v>169</v>
      </c>
      <c r="I132" s="17" t="s">
        <v>88</v>
      </c>
    </row>
    <row r="133" spans="1:9" ht="30" x14ac:dyDescent="0.25">
      <c r="A133" s="17" t="s">
        <v>312</v>
      </c>
      <c r="B133" s="18" t="s">
        <v>167</v>
      </c>
      <c r="C133" s="17" t="s">
        <v>313</v>
      </c>
      <c r="D133" s="17" t="s">
        <v>13</v>
      </c>
      <c r="E133" s="17" t="s">
        <v>13</v>
      </c>
      <c r="F133" s="17">
        <v>3</v>
      </c>
      <c r="G133" s="19" t="s">
        <v>314</v>
      </c>
      <c r="H133" s="17" t="s">
        <v>169</v>
      </c>
      <c r="I133" s="17" t="s">
        <v>57</v>
      </c>
    </row>
    <row r="134" spans="1:9" ht="30" x14ac:dyDescent="0.25">
      <c r="A134" s="17" t="s">
        <v>315</v>
      </c>
      <c r="B134" s="18" t="s">
        <v>167</v>
      </c>
      <c r="C134" s="17" t="s">
        <v>316</v>
      </c>
      <c r="D134" s="17" t="s">
        <v>13</v>
      </c>
      <c r="E134" s="17" t="s">
        <v>13</v>
      </c>
      <c r="F134" s="17">
        <v>3</v>
      </c>
      <c r="G134" s="19">
        <v>44502</v>
      </c>
      <c r="H134" s="17" t="s">
        <v>169</v>
      </c>
      <c r="I134" s="17" t="s">
        <v>88</v>
      </c>
    </row>
    <row r="135" spans="1:9" ht="30" x14ac:dyDescent="0.25">
      <c r="A135" s="17" t="s">
        <v>317</v>
      </c>
      <c r="B135" s="18" t="s">
        <v>167</v>
      </c>
      <c r="C135" s="17" t="s">
        <v>318</v>
      </c>
      <c r="D135" s="17" t="s">
        <v>13</v>
      </c>
      <c r="E135" s="17" t="s">
        <v>13</v>
      </c>
      <c r="F135" s="17">
        <v>3</v>
      </c>
      <c r="G135" s="19">
        <v>44503</v>
      </c>
      <c r="H135" s="17" t="s">
        <v>169</v>
      </c>
      <c r="I135" s="17" t="s">
        <v>88</v>
      </c>
    </row>
    <row r="136" spans="1:9" ht="30" x14ac:dyDescent="0.25">
      <c r="A136" s="17" t="s">
        <v>319</v>
      </c>
      <c r="B136" s="18" t="s">
        <v>167</v>
      </c>
      <c r="C136" s="17" t="s">
        <v>320</v>
      </c>
      <c r="D136" s="17" t="s">
        <v>13</v>
      </c>
      <c r="E136" s="17" t="s">
        <v>13</v>
      </c>
      <c r="F136" s="17">
        <v>12</v>
      </c>
      <c r="G136" s="19" t="s">
        <v>321</v>
      </c>
      <c r="H136" s="17" t="s">
        <v>169</v>
      </c>
      <c r="I136" s="17" t="s">
        <v>88</v>
      </c>
    </row>
    <row r="137" spans="1:9" ht="30" x14ac:dyDescent="0.25">
      <c r="A137" s="17" t="s">
        <v>322</v>
      </c>
      <c r="B137" s="18" t="s">
        <v>167</v>
      </c>
      <c r="C137" s="17" t="s">
        <v>323</v>
      </c>
      <c r="D137" s="17" t="s">
        <v>13</v>
      </c>
      <c r="E137" s="17" t="s">
        <v>13</v>
      </c>
      <c r="F137" s="17">
        <v>2</v>
      </c>
      <c r="G137" s="19" t="s">
        <v>324</v>
      </c>
      <c r="H137" s="17" t="s">
        <v>169</v>
      </c>
      <c r="I137" s="17" t="s">
        <v>88</v>
      </c>
    </row>
    <row r="138" spans="1:9" ht="30" x14ac:dyDescent="0.25">
      <c r="A138" s="17" t="s">
        <v>325</v>
      </c>
      <c r="B138" s="18" t="s">
        <v>167</v>
      </c>
      <c r="C138" s="17" t="s">
        <v>326</v>
      </c>
      <c r="D138" s="17" t="s">
        <v>19</v>
      </c>
      <c r="E138" s="17" t="s">
        <v>13</v>
      </c>
      <c r="F138" s="17">
        <v>2</v>
      </c>
      <c r="G138" s="19" t="s">
        <v>327</v>
      </c>
      <c r="H138" s="17" t="s">
        <v>169</v>
      </c>
      <c r="I138" s="17" t="s">
        <v>88</v>
      </c>
    </row>
    <row r="139" spans="1:9" ht="30" x14ac:dyDescent="0.25">
      <c r="A139" s="17" t="s">
        <v>328</v>
      </c>
      <c r="B139" s="18" t="s">
        <v>167</v>
      </c>
      <c r="C139" s="17" t="s">
        <v>329</v>
      </c>
      <c r="D139" s="17" t="s">
        <v>19</v>
      </c>
      <c r="E139" s="17" t="s">
        <v>13</v>
      </c>
      <c r="F139" s="17">
        <v>3</v>
      </c>
      <c r="G139" s="19" t="s">
        <v>656</v>
      </c>
      <c r="H139" s="17" t="s">
        <v>169</v>
      </c>
      <c r="I139" s="17" t="s">
        <v>88</v>
      </c>
    </row>
    <row r="140" spans="1:9" ht="30" x14ac:dyDescent="0.25">
      <c r="A140" s="17" t="s">
        <v>330</v>
      </c>
      <c r="B140" s="18" t="s">
        <v>167</v>
      </c>
      <c r="C140" s="17" t="s">
        <v>331</v>
      </c>
      <c r="D140" s="17" t="s">
        <v>19</v>
      </c>
      <c r="E140" s="17" t="s">
        <v>13</v>
      </c>
      <c r="F140" s="17">
        <v>1</v>
      </c>
      <c r="G140" s="19">
        <v>44547</v>
      </c>
      <c r="H140" s="17" t="s">
        <v>169</v>
      </c>
      <c r="I140" s="17" t="s">
        <v>88</v>
      </c>
    </row>
    <row r="141" spans="1:9" ht="30" x14ac:dyDescent="0.25">
      <c r="A141" s="17" t="s">
        <v>332</v>
      </c>
      <c r="B141" s="18" t="s">
        <v>167</v>
      </c>
      <c r="C141" s="17" t="s">
        <v>333</v>
      </c>
      <c r="D141" s="17" t="s">
        <v>13</v>
      </c>
      <c r="E141" s="17" t="s">
        <v>13</v>
      </c>
      <c r="F141" s="17">
        <v>3</v>
      </c>
      <c r="G141" s="19">
        <v>44531</v>
      </c>
      <c r="H141" s="17" t="s">
        <v>169</v>
      </c>
      <c r="I141" s="17" t="s">
        <v>88</v>
      </c>
    </row>
    <row r="142" spans="1:9" ht="30" x14ac:dyDescent="0.25">
      <c r="A142" s="17" t="s">
        <v>334</v>
      </c>
      <c r="B142" s="18" t="s">
        <v>167</v>
      </c>
      <c r="C142" s="17" t="s">
        <v>335</v>
      </c>
      <c r="D142" s="17" t="s">
        <v>13</v>
      </c>
      <c r="E142" s="17" t="s">
        <v>13</v>
      </c>
      <c r="F142" s="17">
        <v>3</v>
      </c>
      <c r="G142" s="19">
        <v>44532</v>
      </c>
      <c r="H142" s="17" t="s">
        <v>169</v>
      </c>
      <c r="I142" s="17" t="s">
        <v>88</v>
      </c>
    </row>
    <row r="143" spans="1:9" ht="30" x14ac:dyDescent="0.25">
      <c r="A143" s="17" t="s">
        <v>336</v>
      </c>
      <c r="B143" s="18" t="s">
        <v>167</v>
      </c>
      <c r="C143" s="17" t="s">
        <v>337</v>
      </c>
      <c r="D143" s="17" t="s">
        <v>13</v>
      </c>
      <c r="E143" s="17" t="s">
        <v>13</v>
      </c>
      <c r="F143" s="17">
        <v>2</v>
      </c>
      <c r="G143" s="19" t="s">
        <v>338</v>
      </c>
      <c r="H143" s="17" t="s">
        <v>169</v>
      </c>
      <c r="I143" s="17" t="s">
        <v>88</v>
      </c>
    </row>
    <row r="144" spans="1:9" ht="30" x14ac:dyDescent="0.25">
      <c r="A144" s="17" t="s">
        <v>339</v>
      </c>
      <c r="B144" s="18" t="s">
        <v>167</v>
      </c>
      <c r="C144" s="17" t="s">
        <v>340</v>
      </c>
      <c r="D144" s="17" t="s">
        <v>13</v>
      </c>
      <c r="E144" s="17" t="s">
        <v>13</v>
      </c>
      <c r="F144" s="17">
        <v>3</v>
      </c>
      <c r="G144" s="19">
        <v>44539</v>
      </c>
      <c r="H144" s="17" t="s">
        <v>169</v>
      </c>
      <c r="I144" s="17" t="s">
        <v>88</v>
      </c>
    </row>
    <row r="145" spans="1:9" ht="30" x14ac:dyDescent="0.25">
      <c r="A145" s="17" t="s">
        <v>341</v>
      </c>
      <c r="B145" s="18" t="s">
        <v>167</v>
      </c>
      <c r="C145" s="17" t="s">
        <v>342</v>
      </c>
      <c r="D145" s="17" t="s">
        <v>13</v>
      </c>
      <c r="E145" s="17" t="s">
        <v>13</v>
      </c>
      <c r="F145" s="17">
        <v>3</v>
      </c>
      <c r="G145" s="19">
        <v>44540</v>
      </c>
      <c r="H145" s="17" t="s">
        <v>169</v>
      </c>
      <c r="I145" s="17" t="s">
        <v>88</v>
      </c>
    </row>
    <row r="146" spans="1:9" ht="30" x14ac:dyDescent="0.25">
      <c r="A146" s="17" t="s">
        <v>343</v>
      </c>
      <c r="B146" s="18" t="s">
        <v>167</v>
      </c>
      <c r="C146" s="17" t="s">
        <v>344</v>
      </c>
      <c r="D146" s="17" t="s">
        <v>13</v>
      </c>
      <c r="E146" s="17" t="s">
        <v>13</v>
      </c>
      <c r="F146" s="17">
        <v>3</v>
      </c>
      <c r="G146" s="19">
        <v>44543</v>
      </c>
      <c r="H146" s="17" t="s">
        <v>169</v>
      </c>
      <c r="I146" s="17" t="s">
        <v>88</v>
      </c>
    </row>
    <row r="147" spans="1:9" ht="30" x14ac:dyDescent="0.25">
      <c r="A147" s="17" t="s">
        <v>345</v>
      </c>
      <c r="B147" s="18" t="s">
        <v>167</v>
      </c>
      <c r="C147" s="17" t="s">
        <v>346</v>
      </c>
      <c r="D147" s="17" t="s">
        <v>13</v>
      </c>
      <c r="E147" s="17" t="s">
        <v>13</v>
      </c>
      <c r="F147" s="17">
        <v>3</v>
      </c>
      <c r="G147" s="19">
        <v>44544</v>
      </c>
      <c r="H147" s="17" t="s">
        <v>169</v>
      </c>
      <c r="I147" s="17" t="s">
        <v>88</v>
      </c>
    </row>
    <row r="148" spans="1:9" ht="30" x14ac:dyDescent="0.25">
      <c r="A148" s="17" t="s">
        <v>347</v>
      </c>
      <c r="B148" s="18" t="s">
        <v>167</v>
      </c>
      <c r="C148" s="17" t="s">
        <v>348</v>
      </c>
      <c r="D148" s="17" t="s">
        <v>13</v>
      </c>
      <c r="E148" s="17" t="s">
        <v>13</v>
      </c>
      <c r="F148" s="17">
        <v>3</v>
      </c>
      <c r="G148" s="19">
        <v>44545</v>
      </c>
      <c r="H148" s="17" t="s">
        <v>169</v>
      </c>
      <c r="I148" s="17" t="s">
        <v>88</v>
      </c>
    </row>
    <row r="149" spans="1:9" ht="30" x14ac:dyDescent="0.25">
      <c r="A149" s="17" t="s">
        <v>349</v>
      </c>
      <c r="B149" s="18" t="s">
        <v>167</v>
      </c>
      <c r="C149" s="17" t="s">
        <v>350</v>
      </c>
      <c r="D149" s="17" t="s">
        <v>13</v>
      </c>
      <c r="E149" s="17" t="s">
        <v>13</v>
      </c>
      <c r="F149" s="17">
        <v>3</v>
      </c>
      <c r="G149" s="19">
        <v>44546</v>
      </c>
      <c r="H149" s="17" t="s">
        <v>169</v>
      </c>
      <c r="I149" s="17" t="s">
        <v>88</v>
      </c>
    </row>
    <row r="150" spans="1:9" ht="30" x14ac:dyDescent="0.25">
      <c r="A150" s="17" t="s">
        <v>351</v>
      </c>
      <c r="B150" s="18" t="s">
        <v>167</v>
      </c>
      <c r="C150" s="17" t="s">
        <v>352</v>
      </c>
      <c r="D150" s="17" t="s">
        <v>13</v>
      </c>
      <c r="E150" s="17" t="s">
        <v>13</v>
      </c>
      <c r="F150" s="17">
        <v>3</v>
      </c>
      <c r="G150" s="19">
        <v>44572</v>
      </c>
      <c r="H150" s="17" t="s">
        <v>169</v>
      </c>
      <c r="I150" s="17" t="s">
        <v>88</v>
      </c>
    </row>
    <row r="151" spans="1:9" ht="30" x14ac:dyDescent="0.25">
      <c r="A151" s="17" t="s">
        <v>353</v>
      </c>
      <c r="B151" s="18" t="s">
        <v>167</v>
      </c>
      <c r="C151" s="17" t="s">
        <v>354</v>
      </c>
      <c r="D151" s="17" t="s">
        <v>13</v>
      </c>
      <c r="E151" s="17" t="s">
        <v>13</v>
      </c>
      <c r="F151" s="17">
        <v>3</v>
      </c>
      <c r="G151" s="19">
        <v>44573</v>
      </c>
      <c r="H151" s="17" t="s">
        <v>169</v>
      </c>
      <c r="I151" s="17" t="s">
        <v>88</v>
      </c>
    </row>
    <row r="152" spans="1:9" ht="30" x14ac:dyDescent="0.25">
      <c r="A152" s="17" t="s">
        <v>528</v>
      </c>
      <c r="B152" s="18" t="s">
        <v>167</v>
      </c>
      <c r="C152" s="17" t="s">
        <v>533</v>
      </c>
      <c r="D152" s="17" t="s">
        <v>13</v>
      </c>
      <c r="E152" s="17" t="s">
        <v>13</v>
      </c>
      <c r="F152" s="17">
        <v>3</v>
      </c>
      <c r="G152" s="19">
        <v>44613</v>
      </c>
      <c r="H152" s="17" t="s">
        <v>169</v>
      </c>
      <c r="I152" s="17" t="s">
        <v>88</v>
      </c>
    </row>
    <row r="153" spans="1:9" ht="30" x14ac:dyDescent="0.25">
      <c r="A153" s="17" t="s">
        <v>529</v>
      </c>
      <c r="B153" s="18" t="s">
        <v>167</v>
      </c>
      <c r="C153" s="17" t="s">
        <v>534</v>
      </c>
      <c r="D153" s="17" t="s">
        <v>13</v>
      </c>
      <c r="E153" s="17" t="s">
        <v>13</v>
      </c>
      <c r="F153" s="17">
        <v>3</v>
      </c>
      <c r="G153" s="19">
        <v>44614</v>
      </c>
      <c r="H153" s="17" t="s">
        <v>169</v>
      </c>
      <c r="I153" s="17" t="s">
        <v>88</v>
      </c>
    </row>
    <row r="154" spans="1:9" ht="42.75" x14ac:dyDescent="0.25">
      <c r="A154" s="17" t="s">
        <v>530</v>
      </c>
      <c r="B154" s="18" t="s">
        <v>167</v>
      </c>
      <c r="C154" s="17" t="s">
        <v>537</v>
      </c>
      <c r="D154" s="17" t="s">
        <v>13</v>
      </c>
      <c r="E154" s="17" t="s">
        <v>13</v>
      </c>
      <c r="F154" s="17">
        <v>2</v>
      </c>
      <c r="G154" s="19" t="s">
        <v>538</v>
      </c>
      <c r="H154" s="17" t="s">
        <v>169</v>
      </c>
      <c r="I154" s="17" t="s">
        <v>88</v>
      </c>
    </row>
    <row r="155" spans="1:9" ht="30" x14ac:dyDescent="0.25">
      <c r="A155" s="17" t="s">
        <v>531</v>
      </c>
      <c r="B155" s="18" t="s">
        <v>167</v>
      </c>
      <c r="C155" s="17" t="s">
        <v>535</v>
      </c>
      <c r="D155" s="17" t="s">
        <v>13</v>
      </c>
      <c r="E155" s="17" t="s">
        <v>13</v>
      </c>
      <c r="F155" s="17">
        <v>3</v>
      </c>
      <c r="G155" s="19">
        <v>44616</v>
      </c>
      <c r="H155" s="17" t="s">
        <v>169</v>
      </c>
      <c r="I155" s="17" t="s">
        <v>88</v>
      </c>
    </row>
    <row r="156" spans="1:9" ht="30" x14ac:dyDescent="0.25">
      <c r="A156" s="17" t="s">
        <v>532</v>
      </c>
      <c r="B156" s="18" t="s">
        <v>167</v>
      </c>
      <c r="C156" s="17" t="s">
        <v>536</v>
      </c>
      <c r="D156" s="17" t="s">
        <v>13</v>
      </c>
      <c r="E156" s="17" t="s">
        <v>13</v>
      </c>
      <c r="F156" s="17">
        <v>3</v>
      </c>
      <c r="G156" s="19">
        <v>44617</v>
      </c>
      <c r="H156" s="17" t="s">
        <v>169</v>
      </c>
      <c r="I156" s="17" t="s">
        <v>88</v>
      </c>
    </row>
    <row r="157" spans="1:9" ht="30" x14ac:dyDescent="0.25">
      <c r="A157" s="17" t="s">
        <v>549</v>
      </c>
      <c r="B157" s="18" t="s">
        <v>167</v>
      </c>
      <c r="C157" s="17" t="s">
        <v>551</v>
      </c>
      <c r="D157" s="17" t="s">
        <v>13</v>
      </c>
      <c r="E157" s="17" t="s">
        <v>13</v>
      </c>
      <c r="F157" s="17">
        <v>3</v>
      </c>
      <c r="G157" s="19">
        <v>44648</v>
      </c>
      <c r="H157" s="17" t="s">
        <v>169</v>
      </c>
      <c r="I157" s="17" t="s">
        <v>88</v>
      </c>
    </row>
    <row r="158" spans="1:9" ht="30" x14ac:dyDescent="0.25">
      <c r="A158" s="17" t="s">
        <v>550</v>
      </c>
      <c r="B158" s="18" t="s">
        <v>167</v>
      </c>
      <c r="C158" s="17" t="s">
        <v>552</v>
      </c>
      <c r="D158" s="17" t="s">
        <v>13</v>
      </c>
      <c r="E158" s="17" t="s">
        <v>13</v>
      </c>
      <c r="F158" s="17">
        <v>3</v>
      </c>
      <c r="G158" s="19">
        <v>44649</v>
      </c>
      <c r="H158" s="17" t="s">
        <v>169</v>
      </c>
      <c r="I158" s="17" t="s">
        <v>88</v>
      </c>
    </row>
    <row r="159" spans="1:9" ht="30" x14ac:dyDescent="0.25">
      <c r="A159" s="17" t="s">
        <v>564</v>
      </c>
      <c r="B159" s="17" t="s">
        <v>167</v>
      </c>
      <c r="C159" s="17" t="s">
        <v>574</v>
      </c>
      <c r="D159" s="17" t="s">
        <v>13</v>
      </c>
      <c r="E159" s="17" t="s">
        <v>13</v>
      </c>
      <c r="F159" s="17">
        <v>2</v>
      </c>
      <c r="G159" s="19">
        <v>44677</v>
      </c>
      <c r="H159" s="17" t="s">
        <v>169</v>
      </c>
      <c r="I159" s="17" t="s">
        <v>88</v>
      </c>
    </row>
    <row r="160" spans="1:9" ht="30" x14ac:dyDescent="0.25">
      <c r="A160" s="17" t="s">
        <v>565</v>
      </c>
      <c r="B160" s="17" t="s">
        <v>167</v>
      </c>
      <c r="C160" s="17" t="s">
        <v>575</v>
      </c>
      <c r="D160" s="17" t="s">
        <v>13</v>
      </c>
      <c r="E160" s="17" t="s">
        <v>13</v>
      </c>
      <c r="F160" s="17">
        <v>2</v>
      </c>
      <c r="G160" s="19">
        <v>44678</v>
      </c>
      <c r="H160" s="17" t="s">
        <v>169</v>
      </c>
      <c r="I160" s="17" t="s">
        <v>88</v>
      </c>
    </row>
    <row r="161" spans="1:9" ht="30" x14ac:dyDescent="0.25">
      <c r="A161" s="17" t="s">
        <v>566</v>
      </c>
      <c r="B161" s="17" t="s">
        <v>167</v>
      </c>
      <c r="C161" s="17" t="s">
        <v>576</v>
      </c>
      <c r="D161" s="17" t="s">
        <v>13</v>
      </c>
      <c r="E161" s="17" t="s">
        <v>13</v>
      </c>
      <c r="F161" s="17">
        <v>3</v>
      </c>
      <c r="G161" s="19">
        <v>44679</v>
      </c>
      <c r="H161" s="17" t="s">
        <v>169</v>
      </c>
      <c r="I161" s="17" t="s">
        <v>88</v>
      </c>
    </row>
    <row r="162" spans="1:9" ht="30" x14ac:dyDescent="0.25">
      <c r="A162" s="17" t="s">
        <v>567</v>
      </c>
      <c r="B162" s="17" t="s">
        <v>167</v>
      </c>
      <c r="C162" s="17" t="s">
        <v>577</v>
      </c>
      <c r="D162" s="17" t="s">
        <v>13</v>
      </c>
      <c r="E162" s="17" t="s">
        <v>13</v>
      </c>
      <c r="F162" s="17">
        <v>2</v>
      </c>
      <c r="G162" s="19">
        <v>44680</v>
      </c>
      <c r="H162" s="17" t="s">
        <v>169</v>
      </c>
      <c r="I162" s="17" t="s">
        <v>88</v>
      </c>
    </row>
    <row r="163" spans="1:9" ht="30" x14ac:dyDescent="0.25">
      <c r="A163" s="17" t="s">
        <v>568</v>
      </c>
      <c r="B163" s="17" t="s">
        <v>167</v>
      </c>
      <c r="C163" s="17" t="s">
        <v>578</v>
      </c>
      <c r="D163" s="17" t="s">
        <v>13</v>
      </c>
      <c r="E163" s="17" t="s">
        <v>13</v>
      </c>
      <c r="F163" s="17">
        <v>3</v>
      </c>
      <c r="G163" s="19">
        <v>44693</v>
      </c>
      <c r="H163" s="17" t="s">
        <v>169</v>
      </c>
      <c r="I163" s="17" t="s">
        <v>88</v>
      </c>
    </row>
    <row r="164" spans="1:9" ht="30" x14ac:dyDescent="0.25">
      <c r="A164" s="17" t="s">
        <v>569</v>
      </c>
      <c r="B164" s="17" t="s">
        <v>167</v>
      </c>
      <c r="C164" s="17" t="s">
        <v>581</v>
      </c>
      <c r="D164" s="17" t="s">
        <v>13</v>
      </c>
      <c r="E164" s="17" t="s">
        <v>13</v>
      </c>
      <c r="F164" s="17">
        <v>3</v>
      </c>
      <c r="G164" s="19">
        <v>44694</v>
      </c>
      <c r="H164" s="17" t="s">
        <v>169</v>
      </c>
      <c r="I164" s="17" t="s">
        <v>88</v>
      </c>
    </row>
    <row r="165" spans="1:9" ht="30" x14ac:dyDescent="0.25">
      <c r="A165" s="17" t="s">
        <v>571</v>
      </c>
      <c r="B165" s="17" t="s">
        <v>167</v>
      </c>
      <c r="C165" s="17" t="s">
        <v>582</v>
      </c>
      <c r="D165" s="17" t="s">
        <v>13</v>
      </c>
      <c r="E165" s="17" t="s">
        <v>13</v>
      </c>
      <c r="F165" s="17">
        <v>3</v>
      </c>
      <c r="G165" s="19">
        <v>44705</v>
      </c>
      <c r="H165" s="17" t="s">
        <v>169</v>
      </c>
      <c r="I165" s="17" t="s">
        <v>88</v>
      </c>
    </row>
    <row r="166" spans="1:9" ht="30" x14ac:dyDescent="0.25">
      <c r="A166" s="17" t="s">
        <v>572</v>
      </c>
      <c r="B166" s="17" t="s">
        <v>167</v>
      </c>
      <c r="C166" s="17" t="s">
        <v>583</v>
      </c>
      <c r="D166" s="17" t="s">
        <v>13</v>
      </c>
      <c r="E166" s="17" t="s">
        <v>13</v>
      </c>
      <c r="F166" s="17">
        <v>3</v>
      </c>
      <c r="G166" s="19">
        <v>44706</v>
      </c>
      <c r="H166" s="17" t="s">
        <v>169</v>
      </c>
      <c r="I166" s="17" t="s">
        <v>88</v>
      </c>
    </row>
    <row r="167" spans="1:9" ht="30" x14ac:dyDescent="0.25">
      <c r="A167" s="17" t="s">
        <v>584</v>
      </c>
      <c r="B167" s="17" t="s">
        <v>167</v>
      </c>
      <c r="C167" s="17" t="s">
        <v>587</v>
      </c>
      <c r="D167" s="17" t="s">
        <v>13</v>
      </c>
      <c r="E167" s="17" t="s">
        <v>13</v>
      </c>
      <c r="F167" s="17">
        <v>3</v>
      </c>
      <c r="G167" s="19">
        <v>44733</v>
      </c>
      <c r="H167" s="17" t="s">
        <v>169</v>
      </c>
      <c r="I167" s="17" t="s">
        <v>88</v>
      </c>
    </row>
    <row r="168" spans="1:9" ht="30" x14ac:dyDescent="0.25">
      <c r="A168" s="17" t="s">
        <v>585</v>
      </c>
      <c r="B168" s="17" t="s">
        <v>167</v>
      </c>
      <c r="C168" s="17" t="s">
        <v>588</v>
      </c>
      <c r="D168" s="17" t="s">
        <v>13</v>
      </c>
      <c r="E168" s="17" t="s">
        <v>13</v>
      </c>
      <c r="F168" s="17">
        <v>3</v>
      </c>
      <c r="G168" s="19">
        <v>44734</v>
      </c>
      <c r="H168" s="17" t="s">
        <v>169</v>
      </c>
      <c r="I168" s="17" t="s">
        <v>88</v>
      </c>
    </row>
    <row r="169" spans="1:9" ht="30" x14ac:dyDescent="0.25">
      <c r="A169" s="17" t="s">
        <v>586</v>
      </c>
      <c r="B169" s="17" t="s">
        <v>167</v>
      </c>
      <c r="C169" s="17" t="s">
        <v>589</v>
      </c>
      <c r="D169" s="17" t="s">
        <v>13</v>
      </c>
      <c r="E169" s="17" t="s">
        <v>13</v>
      </c>
      <c r="F169" s="17">
        <v>3</v>
      </c>
      <c r="G169" s="19">
        <v>44739</v>
      </c>
      <c r="H169" s="17" t="s">
        <v>169</v>
      </c>
      <c r="I169" s="17" t="s">
        <v>88</v>
      </c>
    </row>
    <row r="170" spans="1:9" ht="30" x14ac:dyDescent="0.25">
      <c r="A170" s="17" t="s">
        <v>599</v>
      </c>
      <c r="B170" s="17" t="s">
        <v>167</v>
      </c>
      <c r="C170" s="17" t="s">
        <v>603</v>
      </c>
      <c r="D170" s="17" t="s">
        <v>13</v>
      </c>
      <c r="E170" s="17" t="s">
        <v>13</v>
      </c>
      <c r="F170" s="17">
        <v>3</v>
      </c>
      <c r="G170" s="19">
        <v>44748</v>
      </c>
      <c r="H170" s="17" t="s">
        <v>169</v>
      </c>
      <c r="I170" s="17" t="s">
        <v>88</v>
      </c>
    </row>
    <row r="171" spans="1:9" ht="30" x14ac:dyDescent="0.25">
      <c r="A171" s="17" t="s">
        <v>600</v>
      </c>
      <c r="B171" s="17" t="s">
        <v>167</v>
      </c>
      <c r="C171" s="17" t="s">
        <v>604</v>
      </c>
      <c r="D171" s="17" t="s">
        <v>13</v>
      </c>
      <c r="E171" s="17" t="s">
        <v>13</v>
      </c>
      <c r="F171" s="17">
        <v>3</v>
      </c>
      <c r="G171" s="19">
        <v>44749</v>
      </c>
      <c r="H171" s="17" t="s">
        <v>169</v>
      </c>
      <c r="I171" s="17" t="s">
        <v>88</v>
      </c>
    </row>
    <row r="172" spans="1:9" ht="30" x14ac:dyDescent="0.25">
      <c r="A172" s="17" t="s">
        <v>601</v>
      </c>
      <c r="B172" s="17" t="s">
        <v>167</v>
      </c>
      <c r="C172" s="17" t="s">
        <v>605</v>
      </c>
      <c r="D172" s="17" t="s">
        <v>13</v>
      </c>
      <c r="E172" s="17" t="s">
        <v>13</v>
      </c>
      <c r="F172" s="17">
        <v>3</v>
      </c>
      <c r="G172" s="19">
        <v>44767</v>
      </c>
      <c r="H172" s="17" t="s">
        <v>169</v>
      </c>
      <c r="I172" s="17" t="s">
        <v>88</v>
      </c>
    </row>
    <row r="173" spans="1:9" ht="30" x14ac:dyDescent="0.25">
      <c r="A173" s="17" t="s">
        <v>602</v>
      </c>
      <c r="B173" s="17" t="s">
        <v>167</v>
      </c>
      <c r="C173" s="17" t="s">
        <v>606</v>
      </c>
      <c r="D173" s="17" t="s">
        <v>13</v>
      </c>
      <c r="E173" s="17" t="s">
        <v>13</v>
      </c>
      <c r="F173" s="17">
        <v>3</v>
      </c>
      <c r="G173" s="19">
        <v>44768</v>
      </c>
      <c r="H173" s="17" t="s">
        <v>169</v>
      </c>
      <c r="I173" s="17" t="s">
        <v>88</v>
      </c>
    </row>
    <row r="174" spans="1:9" ht="30" x14ac:dyDescent="0.25">
      <c r="A174" s="17" t="s">
        <v>615</v>
      </c>
      <c r="B174" s="17" t="s">
        <v>167</v>
      </c>
      <c r="C174" s="17" t="s">
        <v>616</v>
      </c>
      <c r="D174" s="17" t="s">
        <v>13</v>
      </c>
      <c r="E174" s="17" t="s">
        <v>13</v>
      </c>
      <c r="F174" s="17">
        <v>3</v>
      </c>
      <c r="G174" s="19">
        <v>44784</v>
      </c>
      <c r="H174" s="17" t="s">
        <v>169</v>
      </c>
      <c r="I174" s="17" t="s">
        <v>88</v>
      </c>
    </row>
    <row r="175" spans="1:9" ht="45" x14ac:dyDescent="0.25">
      <c r="A175" s="17" t="s">
        <v>617</v>
      </c>
      <c r="B175" s="17" t="s">
        <v>167</v>
      </c>
      <c r="C175" s="17" t="s">
        <v>618</v>
      </c>
      <c r="D175" s="17" t="s">
        <v>13</v>
      </c>
      <c r="E175" s="17" t="s">
        <v>13</v>
      </c>
      <c r="F175" s="17">
        <v>3</v>
      </c>
      <c r="G175" s="19">
        <v>44785</v>
      </c>
      <c r="H175" s="17" t="s">
        <v>169</v>
      </c>
      <c r="I175" s="17" t="s">
        <v>88</v>
      </c>
    </row>
    <row r="176" spans="1:9" ht="30" x14ac:dyDescent="0.25">
      <c r="A176" s="17" t="s">
        <v>619</v>
      </c>
      <c r="B176" s="17" t="s">
        <v>167</v>
      </c>
      <c r="C176" s="17" t="s">
        <v>620</v>
      </c>
      <c r="D176" s="17" t="s">
        <v>13</v>
      </c>
      <c r="E176" s="17" t="s">
        <v>13</v>
      </c>
      <c r="F176" s="17">
        <v>3</v>
      </c>
      <c r="G176" s="19">
        <v>44789</v>
      </c>
      <c r="H176" s="17" t="s">
        <v>169</v>
      </c>
      <c r="I176" s="17" t="s">
        <v>88</v>
      </c>
    </row>
    <row r="177" spans="1:9" ht="30" x14ac:dyDescent="0.25">
      <c r="A177" s="17" t="s">
        <v>621</v>
      </c>
      <c r="B177" s="17" t="s">
        <v>167</v>
      </c>
      <c r="C177" s="17" t="s">
        <v>622</v>
      </c>
      <c r="D177" s="17" t="s">
        <v>13</v>
      </c>
      <c r="E177" s="17" t="s">
        <v>13</v>
      </c>
      <c r="F177" s="17">
        <v>3</v>
      </c>
      <c r="G177" s="19">
        <v>44790</v>
      </c>
      <c r="H177" s="17" t="s">
        <v>169</v>
      </c>
      <c r="I177" s="17" t="s">
        <v>88</v>
      </c>
    </row>
    <row r="178" spans="1:9" ht="30" x14ac:dyDescent="0.25">
      <c r="A178" s="17" t="s">
        <v>623</v>
      </c>
      <c r="B178" s="17" t="s">
        <v>167</v>
      </c>
      <c r="C178" s="17" t="s">
        <v>624</v>
      </c>
      <c r="D178" s="17" t="s">
        <v>13</v>
      </c>
      <c r="E178" s="17" t="s">
        <v>13</v>
      </c>
      <c r="F178" s="17">
        <v>3</v>
      </c>
      <c r="G178" s="19">
        <v>44795</v>
      </c>
      <c r="H178" s="17" t="s">
        <v>169</v>
      </c>
      <c r="I178" s="17" t="s">
        <v>88</v>
      </c>
    </row>
    <row r="179" spans="1:9" ht="30" x14ac:dyDescent="0.25">
      <c r="A179" s="17" t="s">
        <v>625</v>
      </c>
      <c r="B179" s="17" t="s">
        <v>167</v>
      </c>
      <c r="C179" s="17" t="s">
        <v>626</v>
      </c>
      <c r="D179" s="17" t="s">
        <v>13</v>
      </c>
      <c r="E179" s="17" t="s">
        <v>13</v>
      </c>
      <c r="F179" s="17">
        <v>3</v>
      </c>
      <c r="G179" s="19">
        <v>44796</v>
      </c>
      <c r="H179" s="17" t="s">
        <v>169</v>
      </c>
      <c r="I179" s="17" t="s">
        <v>88</v>
      </c>
    </row>
    <row r="180" spans="1:9" ht="30" x14ac:dyDescent="0.25">
      <c r="A180" s="17" t="s">
        <v>627</v>
      </c>
      <c r="B180" s="17" t="s">
        <v>167</v>
      </c>
      <c r="C180" s="17" t="s">
        <v>628</v>
      </c>
      <c r="D180" s="17" t="s">
        <v>13</v>
      </c>
      <c r="E180" s="17" t="s">
        <v>13</v>
      </c>
      <c r="F180" s="17">
        <v>3</v>
      </c>
      <c r="G180" s="19">
        <v>44804</v>
      </c>
      <c r="H180" s="17" t="s">
        <v>169</v>
      </c>
      <c r="I180" s="17" t="s">
        <v>88</v>
      </c>
    </row>
    <row r="181" spans="1:9" ht="30" x14ac:dyDescent="0.25">
      <c r="A181" s="17" t="s">
        <v>642</v>
      </c>
      <c r="B181" s="17" t="s">
        <v>167</v>
      </c>
      <c r="C181" s="17" t="s">
        <v>643</v>
      </c>
      <c r="D181" s="17" t="s">
        <v>13</v>
      </c>
      <c r="E181" s="17" t="s">
        <v>13</v>
      </c>
      <c r="F181" s="17">
        <v>2</v>
      </c>
      <c r="G181" s="19">
        <v>44833</v>
      </c>
      <c r="H181" s="17" t="s">
        <v>169</v>
      </c>
      <c r="I181" s="17" t="s">
        <v>88</v>
      </c>
    </row>
    <row r="182" spans="1:9" ht="30" x14ac:dyDescent="0.25">
      <c r="A182" s="17" t="s">
        <v>644</v>
      </c>
      <c r="B182" s="17" t="s">
        <v>167</v>
      </c>
      <c r="C182" s="17" t="s">
        <v>645</v>
      </c>
      <c r="D182" s="17" t="s">
        <v>13</v>
      </c>
      <c r="E182" s="17" t="s">
        <v>13</v>
      </c>
      <c r="F182" s="17">
        <v>2</v>
      </c>
      <c r="G182" s="19">
        <v>44847</v>
      </c>
      <c r="H182" s="17" t="s">
        <v>169</v>
      </c>
      <c r="I182" s="17" t="s">
        <v>88</v>
      </c>
    </row>
    <row r="183" spans="1:9" ht="30" x14ac:dyDescent="0.25">
      <c r="A183" s="17" t="s">
        <v>646</v>
      </c>
      <c r="B183" s="17" t="s">
        <v>167</v>
      </c>
      <c r="C183" s="17" t="s">
        <v>647</v>
      </c>
      <c r="D183" s="17" t="s">
        <v>13</v>
      </c>
      <c r="E183" s="17" t="s">
        <v>13</v>
      </c>
      <c r="F183" s="17">
        <v>3</v>
      </c>
      <c r="G183" s="19">
        <v>44858</v>
      </c>
      <c r="H183" s="17" t="s">
        <v>169</v>
      </c>
      <c r="I183" s="17" t="s">
        <v>16</v>
      </c>
    </row>
    <row r="184" spans="1:9" ht="30" x14ac:dyDescent="0.25">
      <c r="A184" s="17" t="s">
        <v>648</v>
      </c>
      <c r="B184" s="17" t="s">
        <v>167</v>
      </c>
      <c r="C184" s="17" t="s">
        <v>649</v>
      </c>
      <c r="D184" s="17" t="s">
        <v>13</v>
      </c>
      <c r="E184" s="17" t="s">
        <v>13</v>
      </c>
      <c r="F184" s="17">
        <v>2</v>
      </c>
      <c r="G184" s="19" t="s">
        <v>700</v>
      </c>
      <c r="H184" s="17" t="s">
        <v>169</v>
      </c>
      <c r="I184" s="17" t="s">
        <v>88</v>
      </c>
    </row>
    <row r="185" spans="1:9" ht="30" x14ac:dyDescent="0.25">
      <c r="A185" s="16" t="s">
        <v>657</v>
      </c>
      <c r="B185" s="23" t="s">
        <v>167</v>
      </c>
      <c r="C185" s="30" t="s">
        <v>658</v>
      </c>
      <c r="D185" s="16" t="s">
        <v>13</v>
      </c>
      <c r="E185" s="16" t="s">
        <v>13</v>
      </c>
      <c r="F185" s="16">
        <v>2</v>
      </c>
      <c r="G185" s="24" t="s">
        <v>682</v>
      </c>
      <c r="H185" s="16" t="s">
        <v>659</v>
      </c>
      <c r="I185" s="16" t="s">
        <v>88</v>
      </c>
    </row>
    <row r="186" spans="1:9" ht="30" x14ac:dyDescent="0.25">
      <c r="A186" s="16" t="s">
        <v>660</v>
      </c>
      <c r="B186" s="23" t="s">
        <v>167</v>
      </c>
      <c r="C186" s="31" t="s">
        <v>661</v>
      </c>
      <c r="D186" s="16" t="s">
        <v>13</v>
      </c>
      <c r="E186" s="16" t="s">
        <v>13</v>
      </c>
      <c r="F186" s="16">
        <v>2</v>
      </c>
      <c r="G186" s="24" t="s">
        <v>683</v>
      </c>
      <c r="H186" s="16" t="s">
        <v>662</v>
      </c>
      <c r="I186" s="16" t="s">
        <v>88</v>
      </c>
    </row>
    <row r="187" spans="1:9" ht="30" x14ac:dyDescent="0.25">
      <c r="A187" s="16" t="s">
        <v>663</v>
      </c>
      <c r="B187" s="23" t="s">
        <v>167</v>
      </c>
      <c r="C187" s="31" t="s">
        <v>664</v>
      </c>
      <c r="D187" s="16" t="s">
        <v>13</v>
      </c>
      <c r="E187" s="16" t="s">
        <v>13</v>
      </c>
      <c r="F187" s="16">
        <v>2</v>
      </c>
      <c r="G187" s="24" t="s">
        <v>665</v>
      </c>
      <c r="H187" s="16" t="s">
        <v>662</v>
      </c>
      <c r="I187" s="16" t="s">
        <v>88</v>
      </c>
    </row>
    <row r="188" spans="1:9" ht="30" x14ac:dyDescent="0.25">
      <c r="A188" s="16" t="s">
        <v>666</v>
      </c>
      <c r="B188" s="23" t="s">
        <v>167</v>
      </c>
      <c r="C188" s="31" t="s">
        <v>667</v>
      </c>
      <c r="D188" s="16" t="s">
        <v>13</v>
      </c>
      <c r="E188" s="16" t="s">
        <v>13</v>
      </c>
      <c r="F188" s="16">
        <v>2</v>
      </c>
      <c r="G188" s="24" t="s">
        <v>684</v>
      </c>
      <c r="H188" s="16" t="s">
        <v>662</v>
      </c>
      <c r="I188" s="16" t="s">
        <v>88</v>
      </c>
    </row>
    <row r="189" spans="1:9" ht="30" x14ac:dyDescent="0.25">
      <c r="A189" s="16" t="s">
        <v>668</v>
      </c>
      <c r="B189" s="23" t="s">
        <v>167</v>
      </c>
      <c r="C189" s="31" t="s">
        <v>669</v>
      </c>
      <c r="D189" s="16" t="s">
        <v>670</v>
      </c>
      <c r="E189" s="16" t="s">
        <v>13</v>
      </c>
      <c r="F189" s="16">
        <v>2</v>
      </c>
      <c r="G189" s="24" t="s">
        <v>671</v>
      </c>
      <c r="H189" s="16" t="s">
        <v>662</v>
      </c>
      <c r="I189" s="16" t="s">
        <v>88</v>
      </c>
    </row>
    <row r="190" spans="1:9" ht="30" x14ac:dyDescent="0.25">
      <c r="A190" s="16" t="s">
        <v>701</v>
      </c>
      <c r="B190" s="23" t="s">
        <v>167</v>
      </c>
      <c r="C190" s="31" t="s">
        <v>702</v>
      </c>
      <c r="D190" s="16" t="s">
        <v>670</v>
      </c>
      <c r="E190" s="16" t="s">
        <v>13</v>
      </c>
      <c r="F190" s="16">
        <v>2</v>
      </c>
      <c r="G190" s="24" t="s">
        <v>703</v>
      </c>
      <c r="H190" s="16" t="s">
        <v>704</v>
      </c>
      <c r="I190" s="16" t="s">
        <v>88</v>
      </c>
    </row>
    <row r="191" spans="1:9" ht="30" x14ac:dyDescent="0.25">
      <c r="A191" s="16" t="s">
        <v>705</v>
      </c>
      <c r="B191" s="23" t="s">
        <v>167</v>
      </c>
      <c r="C191" s="31" t="s">
        <v>706</v>
      </c>
      <c r="D191" s="16" t="s">
        <v>13</v>
      </c>
      <c r="E191" s="16" t="s">
        <v>13</v>
      </c>
      <c r="F191" s="16">
        <v>2</v>
      </c>
      <c r="G191" s="24" t="s">
        <v>707</v>
      </c>
      <c r="H191" s="16" t="s">
        <v>704</v>
      </c>
      <c r="I191" s="16" t="s">
        <v>88</v>
      </c>
    </row>
    <row r="192" spans="1:9" ht="30" x14ac:dyDescent="0.25">
      <c r="A192" s="16" t="s">
        <v>708</v>
      </c>
      <c r="B192" s="23" t="s">
        <v>167</v>
      </c>
      <c r="C192" s="31" t="s">
        <v>709</v>
      </c>
      <c r="D192" s="16" t="s">
        <v>13</v>
      </c>
      <c r="E192" s="16" t="s">
        <v>13</v>
      </c>
      <c r="F192" s="16">
        <v>2</v>
      </c>
      <c r="G192" s="24" t="s">
        <v>710</v>
      </c>
      <c r="H192" s="16" t="s">
        <v>704</v>
      </c>
      <c r="I192" s="16" t="s">
        <v>711</v>
      </c>
    </row>
    <row r="193" spans="1:9" ht="30" x14ac:dyDescent="0.25">
      <c r="A193" s="16" t="s">
        <v>731</v>
      </c>
      <c r="B193" s="16" t="s">
        <v>167</v>
      </c>
      <c r="C193" s="16" t="s">
        <v>732</v>
      </c>
      <c r="D193" s="16" t="s">
        <v>13</v>
      </c>
      <c r="E193" s="16" t="s">
        <v>13</v>
      </c>
      <c r="F193" s="16">
        <v>3</v>
      </c>
      <c r="G193" s="24" t="s">
        <v>733</v>
      </c>
      <c r="H193" s="16" t="s">
        <v>704</v>
      </c>
      <c r="I193" s="16" t="s">
        <v>16</v>
      </c>
    </row>
    <row r="194" spans="1:9" ht="30" x14ac:dyDescent="0.25">
      <c r="A194" s="17" t="s">
        <v>359</v>
      </c>
      <c r="B194" s="18" t="s">
        <v>356</v>
      </c>
      <c r="C194" s="17" t="s">
        <v>360</v>
      </c>
      <c r="D194" s="17" t="s">
        <v>13</v>
      </c>
      <c r="E194" s="17" t="s">
        <v>13</v>
      </c>
      <c r="F194" s="17">
        <v>5</v>
      </c>
      <c r="G194" s="19" t="s">
        <v>361</v>
      </c>
      <c r="H194" s="17" t="s">
        <v>840</v>
      </c>
      <c r="I194" s="17" t="s">
        <v>16</v>
      </c>
    </row>
    <row r="195" spans="1:9" ht="30" x14ac:dyDescent="0.25">
      <c r="A195" s="17" t="s">
        <v>362</v>
      </c>
      <c r="B195" s="18" t="s">
        <v>356</v>
      </c>
      <c r="C195" s="17" t="s">
        <v>363</v>
      </c>
      <c r="D195" s="17" t="s">
        <v>13</v>
      </c>
      <c r="E195" s="17" t="s">
        <v>13</v>
      </c>
      <c r="F195" s="17">
        <v>2</v>
      </c>
      <c r="G195" s="19" t="s">
        <v>361</v>
      </c>
      <c r="H195" s="17" t="s">
        <v>840</v>
      </c>
      <c r="I195" s="17" t="s">
        <v>16</v>
      </c>
    </row>
    <row r="196" spans="1:9" ht="30" x14ac:dyDescent="0.25">
      <c r="A196" s="17" t="s">
        <v>364</v>
      </c>
      <c r="B196" s="18" t="s">
        <v>356</v>
      </c>
      <c r="C196" s="17" t="s">
        <v>365</v>
      </c>
      <c r="D196" s="17" t="s">
        <v>13</v>
      </c>
      <c r="E196" s="17" t="s">
        <v>13</v>
      </c>
      <c r="F196" s="17">
        <v>3</v>
      </c>
      <c r="G196" s="19" t="s">
        <v>366</v>
      </c>
      <c r="H196" s="17" t="s">
        <v>840</v>
      </c>
      <c r="I196" s="17" t="s">
        <v>16</v>
      </c>
    </row>
    <row r="197" spans="1:9" ht="60" x14ac:dyDescent="0.25">
      <c r="A197" s="17" t="s">
        <v>367</v>
      </c>
      <c r="B197" s="18" t="s">
        <v>356</v>
      </c>
      <c r="C197" s="17" t="s">
        <v>368</v>
      </c>
      <c r="D197" s="17" t="s">
        <v>13</v>
      </c>
      <c r="E197" s="17" t="s">
        <v>13</v>
      </c>
      <c r="F197" s="17">
        <v>5</v>
      </c>
      <c r="G197" s="19" t="s">
        <v>366</v>
      </c>
      <c r="H197" s="17" t="s">
        <v>840</v>
      </c>
      <c r="I197" s="17" t="s">
        <v>16</v>
      </c>
    </row>
    <row r="198" spans="1:9" ht="30" x14ac:dyDescent="0.25">
      <c r="A198" s="17" t="s">
        <v>369</v>
      </c>
      <c r="B198" s="18" t="s">
        <v>356</v>
      </c>
      <c r="C198" s="17" t="s">
        <v>370</v>
      </c>
      <c r="D198" s="17" t="s">
        <v>13</v>
      </c>
      <c r="E198" s="17" t="s">
        <v>13</v>
      </c>
      <c r="F198" s="17">
        <v>2</v>
      </c>
      <c r="G198" s="19" t="s">
        <v>366</v>
      </c>
      <c r="H198" s="17" t="s">
        <v>840</v>
      </c>
      <c r="I198" s="17" t="s">
        <v>16</v>
      </c>
    </row>
    <row r="199" spans="1:9" ht="30" x14ac:dyDescent="0.25">
      <c r="A199" s="17" t="s">
        <v>371</v>
      </c>
      <c r="B199" s="18" t="s">
        <v>356</v>
      </c>
      <c r="C199" s="17" t="s">
        <v>372</v>
      </c>
      <c r="D199" s="17" t="s">
        <v>13</v>
      </c>
      <c r="E199" s="17" t="s">
        <v>13</v>
      </c>
      <c r="F199" s="17">
        <v>3</v>
      </c>
      <c r="G199" s="19" t="s">
        <v>366</v>
      </c>
      <c r="H199" s="17" t="s">
        <v>840</v>
      </c>
      <c r="I199" s="17" t="s">
        <v>16</v>
      </c>
    </row>
    <row r="200" spans="1:9" ht="30" x14ac:dyDescent="0.25">
      <c r="A200" s="17" t="s">
        <v>373</v>
      </c>
      <c r="B200" s="18" t="s">
        <v>356</v>
      </c>
      <c r="C200" s="17" t="s">
        <v>374</v>
      </c>
      <c r="D200" s="17" t="s">
        <v>13</v>
      </c>
      <c r="E200" s="17" t="s">
        <v>13</v>
      </c>
      <c r="F200" s="17">
        <v>3</v>
      </c>
      <c r="G200" s="19" t="s">
        <v>375</v>
      </c>
      <c r="H200" s="17" t="s">
        <v>840</v>
      </c>
      <c r="I200" s="17" t="s">
        <v>16</v>
      </c>
    </row>
    <row r="201" spans="1:9" ht="30" x14ac:dyDescent="0.25">
      <c r="A201" s="17" t="s">
        <v>376</v>
      </c>
      <c r="B201" s="18" t="s">
        <v>356</v>
      </c>
      <c r="C201" s="17" t="s">
        <v>377</v>
      </c>
      <c r="D201" s="17" t="s">
        <v>19</v>
      </c>
      <c r="E201" s="17" t="s">
        <v>13</v>
      </c>
      <c r="F201" s="17">
        <v>4</v>
      </c>
      <c r="G201" s="19" t="s">
        <v>378</v>
      </c>
      <c r="H201" s="17" t="s">
        <v>840</v>
      </c>
      <c r="I201" s="17" t="s">
        <v>16</v>
      </c>
    </row>
    <row r="202" spans="1:9" ht="30" x14ac:dyDescent="0.25">
      <c r="A202" s="17" t="s">
        <v>379</v>
      </c>
      <c r="B202" s="18" t="s">
        <v>356</v>
      </c>
      <c r="C202" s="17" t="s">
        <v>380</v>
      </c>
      <c r="D202" s="17" t="s">
        <v>13</v>
      </c>
      <c r="E202" s="17" t="s">
        <v>13</v>
      </c>
      <c r="F202" s="17">
        <v>5</v>
      </c>
      <c r="G202" s="19" t="s">
        <v>381</v>
      </c>
      <c r="H202" s="17" t="s">
        <v>840</v>
      </c>
      <c r="I202" s="17" t="s">
        <v>16</v>
      </c>
    </row>
    <row r="203" spans="1:9" ht="30" x14ac:dyDescent="0.25">
      <c r="A203" s="17" t="s">
        <v>382</v>
      </c>
      <c r="B203" s="18" t="s">
        <v>356</v>
      </c>
      <c r="C203" s="17" t="s">
        <v>383</v>
      </c>
      <c r="D203" s="17" t="s">
        <v>19</v>
      </c>
      <c r="E203" s="17" t="s">
        <v>13</v>
      </c>
      <c r="F203" s="17">
        <v>2</v>
      </c>
      <c r="G203" s="19" t="s">
        <v>384</v>
      </c>
      <c r="H203" s="17" t="s">
        <v>840</v>
      </c>
      <c r="I203" s="17" t="s">
        <v>16</v>
      </c>
    </row>
    <row r="204" spans="1:9" ht="30" x14ac:dyDescent="0.25">
      <c r="A204" s="17" t="s">
        <v>385</v>
      </c>
      <c r="B204" s="18" t="s">
        <v>356</v>
      </c>
      <c r="C204" s="17" t="s">
        <v>386</v>
      </c>
      <c r="D204" s="17" t="s">
        <v>13</v>
      </c>
      <c r="E204" s="17" t="s">
        <v>13</v>
      </c>
      <c r="F204" s="17">
        <v>4</v>
      </c>
      <c r="G204" s="19" t="s">
        <v>384</v>
      </c>
      <c r="H204" s="17" t="s">
        <v>840</v>
      </c>
      <c r="I204" s="17" t="s">
        <v>16</v>
      </c>
    </row>
    <row r="205" spans="1:9" ht="30" x14ac:dyDescent="0.25">
      <c r="A205" s="17" t="s">
        <v>387</v>
      </c>
      <c r="B205" s="18" t="s">
        <v>356</v>
      </c>
      <c r="C205" s="17" t="s">
        <v>388</v>
      </c>
      <c r="D205" s="17" t="s">
        <v>13</v>
      </c>
      <c r="E205" s="17" t="s">
        <v>13</v>
      </c>
      <c r="F205" s="17">
        <v>3</v>
      </c>
      <c r="G205" s="19" t="s">
        <v>389</v>
      </c>
      <c r="H205" s="17" t="s">
        <v>840</v>
      </c>
      <c r="I205" s="17" t="s">
        <v>16</v>
      </c>
    </row>
    <row r="206" spans="1:9" ht="30" x14ac:dyDescent="0.25">
      <c r="A206" s="17" t="s">
        <v>390</v>
      </c>
      <c r="B206" s="18" t="s">
        <v>356</v>
      </c>
      <c r="C206" s="17" t="s">
        <v>391</v>
      </c>
      <c r="D206" s="17" t="s">
        <v>13</v>
      </c>
      <c r="E206" s="17" t="s">
        <v>13</v>
      </c>
      <c r="F206" s="17">
        <v>3</v>
      </c>
      <c r="G206" s="19" t="s">
        <v>381</v>
      </c>
      <c r="H206" s="17" t="s">
        <v>840</v>
      </c>
      <c r="I206" s="17" t="s">
        <v>16</v>
      </c>
    </row>
    <row r="207" spans="1:9" ht="30" x14ac:dyDescent="0.25">
      <c r="A207" s="17" t="s">
        <v>392</v>
      </c>
      <c r="B207" s="18" t="s">
        <v>356</v>
      </c>
      <c r="C207" s="17" t="s">
        <v>393</v>
      </c>
      <c r="D207" s="17" t="s">
        <v>13</v>
      </c>
      <c r="E207" s="17" t="s">
        <v>13</v>
      </c>
      <c r="F207" s="17">
        <v>3</v>
      </c>
      <c r="G207" s="19" t="s">
        <v>394</v>
      </c>
      <c r="H207" s="17" t="s">
        <v>840</v>
      </c>
      <c r="I207" s="17" t="s">
        <v>16</v>
      </c>
    </row>
    <row r="208" spans="1:9" ht="30" x14ac:dyDescent="0.25">
      <c r="A208" s="17" t="s">
        <v>395</v>
      </c>
      <c r="B208" s="18" t="s">
        <v>356</v>
      </c>
      <c r="C208" s="17" t="s">
        <v>396</v>
      </c>
      <c r="D208" s="17" t="s">
        <v>13</v>
      </c>
      <c r="E208" s="17" t="s">
        <v>13</v>
      </c>
      <c r="F208" s="17">
        <v>3</v>
      </c>
      <c r="G208" s="19" t="s">
        <v>397</v>
      </c>
      <c r="H208" s="17" t="s">
        <v>840</v>
      </c>
      <c r="I208" s="17" t="s">
        <v>16</v>
      </c>
    </row>
    <row r="209" spans="1:9" ht="30" x14ac:dyDescent="0.25">
      <c r="A209" s="17" t="s">
        <v>398</v>
      </c>
      <c r="B209" s="18" t="s">
        <v>356</v>
      </c>
      <c r="C209" s="17" t="s">
        <v>399</v>
      </c>
      <c r="D209" s="17" t="s">
        <v>13</v>
      </c>
      <c r="E209" s="17" t="s">
        <v>13</v>
      </c>
      <c r="F209" s="17">
        <v>3</v>
      </c>
      <c r="G209" s="19" t="s">
        <v>400</v>
      </c>
      <c r="H209" s="17" t="s">
        <v>840</v>
      </c>
      <c r="I209" s="17" t="s">
        <v>16</v>
      </c>
    </row>
    <row r="210" spans="1:9" ht="30" x14ac:dyDescent="0.25">
      <c r="A210" s="17" t="s">
        <v>401</v>
      </c>
      <c r="B210" s="18" t="s">
        <v>356</v>
      </c>
      <c r="C210" s="17" t="s">
        <v>402</v>
      </c>
      <c r="D210" s="17" t="s">
        <v>13</v>
      </c>
      <c r="E210" s="17" t="s">
        <v>13</v>
      </c>
      <c r="F210" s="17">
        <v>3</v>
      </c>
      <c r="G210" s="19" t="s">
        <v>403</v>
      </c>
      <c r="H210" s="17" t="s">
        <v>840</v>
      </c>
      <c r="I210" s="17" t="s">
        <v>16</v>
      </c>
    </row>
    <row r="211" spans="1:9" ht="30" x14ac:dyDescent="0.25">
      <c r="A211" s="17" t="s">
        <v>404</v>
      </c>
      <c r="B211" s="18" t="s">
        <v>356</v>
      </c>
      <c r="C211" s="17" t="s">
        <v>405</v>
      </c>
      <c r="D211" s="17" t="s">
        <v>13</v>
      </c>
      <c r="E211" s="17" t="s">
        <v>13</v>
      </c>
      <c r="F211" s="17">
        <v>3</v>
      </c>
      <c r="G211" s="19" t="s">
        <v>406</v>
      </c>
      <c r="H211" s="17" t="s">
        <v>840</v>
      </c>
      <c r="I211" s="17" t="s">
        <v>57</v>
      </c>
    </row>
    <row r="212" spans="1:9" ht="30" x14ac:dyDescent="0.25">
      <c r="A212" s="17" t="s">
        <v>407</v>
      </c>
      <c r="B212" s="18" t="s">
        <v>356</v>
      </c>
      <c r="C212" s="17" t="s">
        <v>408</v>
      </c>
      <c r="D212" s="17" t="s">
        <v>13</v>
      </c>
      <c r="E212" s="17" t="s">
        <v>13</v>
      </c>
      <c r="F212" s="17">
        <v>3</v>
      </c>
      <c r="G212" s="19" t="s">
        <v>406</v>
      </c>
      <c r="H212" s="17" t="s">
        <v>840</v>
      </c>
      <c r="I212" s="17" t="s">
        <v>16</v>
      </c>
    </row>
    <row r="213" spans="1:9" ht="30" x14ac:dyDescent="0.25">
      <c r="A213" s="17" t="s">
        <v>409</v>
      </c>
      <c r="B213" s="18" t="s">
        <v>356</v>
      </c>
      <c r="C213" s="17" t="s">
        <v>410</v>
      </c>
      <c r="D213" s="17" t="s">
        <v>13</v>
      </c>
      <c r="E213" s="17" t="s">
        <v>13</v>
      </c>
      <c r="F213" s="17">
        <v>5</v>
      </c>
      <c r="G213" s="19" t="s">
        <v>411</v>
      </c>
      <c r="H213" s="17" t="s">
        <v>840</v>
      </c>
      <c r="I213" s="17" t="s">
        <v>16</v>
      </c>
    </row>
    <row r="214" spans="1:9" ht="30" x14ac:dyDescent="0.25">
      <c r="A214" s="17" t="s">
        <v>412</v>
      </c>
      <c r="B214" s="18" t="s">
        <v>356</v>
      </c>
      <c r="C214" s="17" t="s">
        <v>413</v>
      </c>
      <c r="D214" s="17" t="s">
        <v>13</v>
      </c>
      <c r="E214" s="17" t="s">
        <v>13</v>
      </c>
      <c r="F214" s="17">
        <v>3</v>
      </c>
      <c r="G214" s="19" t="s">
        <v>414</v>
      </c>
      <c r="H214" s="17" t="s">
        <v>840</v>
      </c>
      <c r="I214" s="17" t="s">
        <v>16</v>
      </c>
    </row>
    <row r="215" spans="1:9" ht="30" x14ac:dyDescent="0.25">
      <c r="A215" s="17" t="s">
        <v>415</v>
      </c>
      <c r="B215" s="18" t="s">
        <v>356</v>
      </c>
      <c r="C215" s="17" t="s">
        <v>416</v>
      </c>
      <c r="D215" s="17" t="s">
        <v>13</v>
      </c>
      <c r="E215" s="17" t="s">
        <v>13</v>
      </c>
      <c r="F215" s="17">
        <v>2</v>
      </c>
      <c r="G215" s="19">
        <v>44075</v>
      </c>
      <c r="H215" s="17" t="s">
        <v>840</v>
      </c>
      <c r="I215" s="17" t="s">
        <v>88</v>
      </c>
    </row>
    <row r="216" spans="1:9" ht="30" x14ac:dyDescent="0.25">
      <c r="A216" s="17" t="s">
        <v>417</v>
      </c>
      <c r="B216" s="18" t="s">
        <v>356</v>
      </c>
      <c r="C216" s="17" t="s">
        <v>171</v>
      </c>
      <c r="D216" s="17" t="s">
        <v>13</v>
      </c>
      <c r="E216" s="17" t="s">
        <v>13</v>
      </c>
      <c r="F216" s="17">
        <v>2</v>
      </c>
      <c r="G216" s="19">
        <v>44075</v>
      </c>
      <c r="H216" s="17" t="s">
        <v>840</v>
      </c>
      <c r="I216" s="17" t="s">
        <v>88</v>
      </c>
    </row>
    <row r="217" spans="1:9" ht="30" x14ac:dyDescent="0.25">
      <c r="A217" s="17" t="s">
        <v>418</v>
      </c>
      <c r="B217" s="18" t="s">
        <v>356</v>
      </c>
      <c r="C217" s="17" t="s">
        <v>419</v>
      </c>
      <c r="D217" s="17" t="s">
        <v>13</v>
      </c>
      <c r="E217" s="17" t="s">
        <v>13</v>
      </c>
      <c r="F217" s="17">
        <v>2</v>
      </c>
      <c r="G217" s="19">
        <v>44076</v>
      </c>
      <c r="H217" s="17" t="s">
        <v>840</v>
      </c>
      <c r="I217" s="17" t="s">
        <v>88</v>
      </c>
    </row>
    <row r="218" spans="1:9" ht="30" x14ac:dyDescent="0.25">
      <c r="A218" s="17" t="s">
        <v>420</v>
      </c>
      <c r="B218" s="18" t="s">
        <v>356</v>
      </c>
      <c r="C218" s="17" t="s">
        <v>250</v>
      </c>
      <c r="D218" s="17" t="s">
        <v>13</v>
      </c>
      <c r="E218" s="17" t="s">
        <v>13</v>
      </c>
      <c r="F218" s="17">
        <v>2</v>
      </c>
      <c r="G218" s="19">
        <v>44077</v>
      </c>
      <c r="H218" s="17" t="s">
        <v>840</v>
      </c>
      <c r="I218" s="17" t="s">
        <v>88</v>
      </c>
    </row>
    <row r="219" spans="1:9" ht="30" x14ac:dyDescent="0.25">
      <c r="A219" s="17" t="s">
        <v>421</v>
      </c>
      <c r="B219" s="18" t="s">
        <v>356</v>
      </c>
      <c r="C219" s="17" t="s">
        <v>198</v>
      </c>
      <c r="D219" s="17" t="s">
        <v>13</v>
      </c>
      <c r="E219" s="17" t="s">
        <v>13</v>
      </c>
      <c r="F219" s="17">
        <v>2</v>
      </c>
      <c r="G219" s="19">
        <v>44077</v>
      </c>
      <c r="H219" s="17" t="s">
        <v>840</v>
      </c>
      <c r="I219" s="17" t="s">
        <v>88</v>
      </c>
    </row>
    <row r="220" spans="1:9" ht="30" x14ac:dyDescent="0.25">
      <c r="A220" s="17" t="s">
        <v>422</v>
      </c>
      <c r="B220" s="18" t="s">
        <v>356</v>
      </c>
      <c r="C220" s="17" t="s">
        <v>423</v>
      </c>
      <c r="D220" s="17" t="s">
        <v>13</v>
      </c>
      <c r="E220" s="17" t="s">
        <v>13</v>
      </c>
      <c r="F220" s="17">
        <v>2</v>
      </c>
      <c r="G220" s="19">
        <v>44078</v>
      </c>
      <c r="H220" s="17" t="s">
        <v>840</v>
      </c>
      <c r="I220" s="17" t="s">
        <v>88</v>
      </c>
    </row>
    <row r="221" spans="1:9" ht="30" x14ac:dyDescent="0.25">
      <c r="A221" s="17" t="s">
        <v>424</v>
      </c>
      <c r="B221" s="18" t="s">
        <v>356</v>
      </c>
      <c r="C221" s="17" t="s">
        <v>425</v>
      </c>
      <c r="D221" s="17" t="s">
        <v>13</v>
      </c>
      <c r="E221" s="17" t="s">
        <v>13</v>
      </c>
      <c r="F221" s="17">
        <v>1</v>
      </c>
      <c r="G221" s="19">
        <v>44103</v>
      </c>
      <c r="H221" s="17" t="s">
        <v>840</v>
      </c>
      <c r="I221" s="17" t="s">
        <v>88</v>
      </c>
    </row>
    <row r="222" spans="1:9" ht="30" x14ac:dyDescent="0.25">
      <c r="A222" s="17" t="s">
        <v>426</v>
      </c>
      <c r="B222" s="18" t="s">
        <v>356</v>
      </c>
      <c r="C222" s="17" t="s">
        <v>427</v>
      </c>
      <c r="D222" s="17" t="s">
        <v>13</v>
      </c>
      <c r="E222" s="17" t="s">
        <v>13</v>
      </c>
      <c r="F222" s="17">
        <v>3</v>
      </c>
      <c r="G222" s="19">
        <v>44112</v>
      </c>
      <c r="H222" s="17" t="s">
        <v>840</v>
      </c>
      <c r="I222" s="17" t="s">
        <v>88</v>
      </c>
    </row>
    <row r="223" spans="1:9" ht="30" x14ac:dyDescent="0.25">
      <c r="A223" s="17" t="s">
        <v>428</v>
      </c>
      <c r="B223" s="18" t="s">
        <v>356</v>
      </c>
      <c r="C223" s="17" t="s">
        <v>429</v>
      </c>
      <c r="D223" s="17" t="s">
        <v>13</v>
      </c>
      <c r="E223" s="17" t="s">
        <v>13</v>
      </c>
      <c r="F223" s="17">
        <v>1</v>
      </c>
      <c r="G223" s="19">
        <v>44110</v>
      </c>
      <c r="H223" s="17" t="s">
        <v>840</v>
      </c>
      <c r="I223" s="17" t="s">
        <v>88</v>
      </c>
    </row>
    <row r="224" spans="1:9" ht="30" x14ac:dyDescent="0.25">
      <c r="A224" s="17" t="s">
        <v>430</v>
      </c>
      <c r="B224" s="18" t="s">
        <v>356</v>
      </c>
      <c r="C224" s="3" t="s">
        <v>431</v>
      </c>
      <c r="D224" s="17" t="s">
        <v>13</v>
      </c>
      <c r="E224" s="17" t="s">
        <v>13</v>
      </c>
      <c r="F224" s="17">
        <v>3</v>
      </c>
      <c r="G224" s="19">
        <v>44124</v>
      </c>
      <c r="H224" s="17" t="s">
        <v>840</v>
      </c>
      <c r="I224" s="17" t="s">
        <v>88</v>
      </c>
    </row>
    <row r="225" spans="1:9" ht="30" x14ac:dyDescent="0.25">
      <c r="A225" s="17" t="s">
        <v>432</v>
      </c>
      <c r="B225" s="18" t="s">
        <v>356</v>
      </c>
      <c r="C225" s="17" t="s">
        <v>433</v>
      </c>
      <c r="D225" s="17" t="s">
        <v>13</v>
      </c>
      <c r="E225" s="17" t="s">
        <v>13</v>
      </c>
      <c r="F225" s="17">
        <v>3</v>
      </c>
      <c r="G225" s="19">
        <v>44145</v>
      </c>
      <c r="H225" s="17" t="s">
        <v>840</v>
      </c>
      <c r="I225" s="17" t="s">
        <v>88</v>
      </c>
    </row>
    <row r="226" spans="1:9" ht="30" x14ac:dyDescent="0.25">
      <c r="A226" s="17" t="s">
        <v>434</v>
      </c>
      <c r="B226" s="18" t="s">
        <v>356</v>
      </c>
      <c r="C226" s="17" t="s">
        <v>435</v>
      </c>
      <c r="D226" s="17" t="s">
        <v>13</v>
      </c>
      <c r="E226" s="17" t="s">
        <v>13</v>
      </c>
      <c r="F226" s="17">
        <v>3</v>
      </c>
      <c r="G226" s="19">
        <v>44146</v>
      </c>
      <c r="H226" s="17" t="s">
        <v>840</v>
      </c>
      <c r="I226" s="17" t="s">
        <v>88</v>
      </c>
    </row>
    <row r="227" spans="1:9" ht="30" x14ac:dyDescent="0.25">
      <c r="A227" s="17" t="s">
        <v>436</v>
      </c>
      <c r="B227" s="18" t="s">
        <v>356</v>
      </c>
      <c r="C227" s="17" t="s">
        <v>232</v>
      </c>
      <c r="D227" s="17" t="s">
        <v>13</v>
      </c>
      <c r="E227" s="17" t="s">
        <v>13</v>
      </c>
      <c r="F227" s="17">
        <v>2</v>
      </c>
      <c r="G227" s="19">
        <v>44148</v>
      </c>
      <c r="H227" s="17" t="s">
        <v>840</v>
      </c>
      <c r="I227" s="17" t="s">
        <v>88</v>
      </c>
    </row>
    <row r="228" spans="1:9" ht="30" x14ac:dyDescent="0.25">
      <c r="A228" s="17" t="s">
        <v>437</v>
      </c>
      <c r="B228" s="18" t="s">
        <v>356</v>
      </c>
      <c r="C228" s="17" t="s">
        <v>438</v>
      </c>
      <c r="D228" s="17" t="s">
        <v>13</v>
      </c>
      <c r="E228" s="17" t="s">
        <v>13</v>
      </c>
      <c r="F228" s="17">
        <v>3</v>
      </c>
      <c r="G228" s="19" t="s">
        <v>439</v>
      </c>
      <c r="H228" s="17" t="s">
        <v>840</v>
      </c>
      <c r="I228" s="17" t="s">
        <v>16</v>
      </c>
    </row>
    <row r="229" spans="1:9" ht="30" x14ac:dyDescent="0.25">
      <c r="A229" s="17" t="s">
        <v>440</v>
      </c>
      <c r="B229" s="18" t="s">
        <v>356</v>
      </c>
      <c r="C229" s="17" t="s">
        <v>441</v>
      </c>
      <c r="D229" s="17" t="s">
        <v>13</v>
      </c>
      <c r="E229" s="17" t="s">
        <v>13</v>
      </c>
      <c r="F229" s="17">
        <v>3</v>
      </c>
      <c r="G229" s="19">
        <v>44153</v>
      </c>
      <c r="H229" s="17" t="s">
        <v>840</v>
      </c>
      <c r="I229" s="17" t="s">
        <v>88</v>
      </c>
    </row>
    <row r="230" spans="1:9" ht="30" x14ac:dyDescent="0.25">
      <c r="A230" s="17" t="s">
        <v>442</v>
      </c>
      <c r="B230" s="18" t="s">
        <v>356</v>
      </c>
      <c r="C230" s="17" t="s">
        <v>443</v>
      </c>
      <c r="D230" s="17" t="s">
        <v>13</v>
      </c>
      <c r="E230" s="17" t="s">
        <v>13</v>
      </c>
      <c r="F230" s="17">
        <v>3</v>
      </c>
      <c r="G230" s="19">
        <v>44154</v>
      </c>
      <c r="H230" s="17" t="s">
        <v>840</v>
      </c>
      <c r="I230" s="17" t="s">
        <v>88</v>
      </c>
    </row>
    <row r="231" spans="1:9" ht="30" x14ac:dyDescent="0.25">
      <c r="A231" s="17" t="s">
        <v>446</v>
      </c>
      <c r="B231" s="18" t="s">
        <v>356</v>
      </c>
      <c r="C231" s="3" t="s">
        <v>447</v>
      </c>
      <c r="D231" s="17" t="s">
        <v>13</v>
      </c>
      <c r="E231" s="17" t="s">
        <v>13</v>
      </c>
      <c r="F231" s="17">
        <v>2</v>
      </c>
      <c r="G231" s="19" t="s">
        <v>448</v>
      </c>
      <c r="H231" s="17" t="s">
        <v>840</v>
      </c>
      <c r="I231" s="17" t="s">
        <v>88</v>
      </c>
    </row>
    <row r="232" spans="1:9" ht="30" x14ac:dyDescent="0.25">
      <c r="A232" s="17" t="s">
        <v>449</v>
      </c>
      <c r="B232" s="18" t="s">
        <v>356</v>
      </c>
      <c r="C232" s="17" t="s">
        <v>450</v>
      </c>
      <c r="D232" s="17" t="s">
        <v>13</v>
      </c>
      <c r="E232" s="17" t="s">
        <v>13</v>
      </c>
      <c r="F232" s="17">
        <v>2</v>
      </c>
      <c r="G232" s="19" t="s">
        <v>451</v>
      </c>
      <c r="H232" s="17" t="s">
        <v>840</v>
      </c>
      <c r="I232" s="17" t="s">
        <v>88</v>
      </c>
    </row>
    <row r="233" spans="1:9" ht="30" x14ac:dyDescent="0.25">
      <c r="A233" s="17" t="s">
        <v>452</v>
      </c>
      <c r="B233" s="18" t="s">
        <v>356</v>
      </c>
      <c r="C233" s="17" t="s">
        <v>453</v>
      </c>
      <c r="D233" s="17" t="s">
        <v>13</v>
      </c>
      <c r="E233" s="17" t="s">
        <v>13</v>
      </c>
      <c r="F233" s="17">
        <v>3</v>
      </c>
      <c r="G233" s="19">
        <v>44224</v>
      </c>
      <c r="H233" s="17" t="s">
        <v>840</v>
      </c>
      <c r="I233" s="17" t="s">
        <v>88</v>
      </c>
    </row>
    <row r="234" spans="1:9" ht="30" x14ac:dyDescent="0.25">
      <c r="A234" s="17" t="s">
        <v>454</v>
      </c>
      <c r="B234" s="18" t="s">
        <v>356</v>
      </c>
      <c r="C234" s="17" t="s">
        <v>455</v>
      </c>
      <c r="D234" s="17" t="s">
        <v>13</v>
      </c>
      <c r="E234" s="17" t="s">
        <v>13</v>
      </c>
      <c r="F234" s="17">
        <v>1</v>
      </c>
      <c r="G234" s="19">
        <v>44246</v>
      </c>
      <c r="H234" s="17" t="s">
        <v>840</v>
      </c>
      <c r="I234" s="17" t="s">
        <v>88</v>
      </c>
    </row>
    <row r="235" spans="1:9" ht="30" x14ac:dyDescent="0.25">
      <c r="A235" s="17" t="s">
        <v>456</v>
      </c>
      <c r="B235" s="18" t="s">
        <v>356</v>
      </c>
      <c r="C235" s="17" t="s">
        <v>457</v>
      </c>
      <c r="D235" s="17" t="s">
        <v>13</v>
      </c>
      <c r="E235" s="17" t="s">
        <v>13</v>
      </c>
      <c r="F235" s="17">
        <v>3</v>
      </c>
      <c r="G235" s="19" t="s">
        <v>458</v>
      </c>
      <c r="H235" s="17" t="s">
        <v>840</v>
      </c>
      <c r="I235" s="17" t="s">
        <v>88</v>
      </c>
    </row>
    <row r="236" spans="1:9" ht="30" x14ac:dyDescent="0.25">
      <c r="A236" s="17" t="s">
        <v>459</v>
      </c>
      <c r="B236" s="18" t="s">
        <v>356</v>
      </c>
      <c r="C236" s="17" t="s">
        <v>460</v>
      </c>
      <c r="D236" s="17" t="s">
        <v>13</v>
      </c>
      <c r="E236" s="17" t="s">
        <v>13</v>
      </c>
      <c r="F236" s="17">
        <v>3</v>
      </c>
      <c r="G236" s="19" t="s">
        <v>458</v>
      </c>
      <c r="H236" s="17" t="s">
        <v>840</v>
      </c>
      <c r="I236" s="17" t="s">
        <v>88</v>
      </c>
    </row>
    <row r="237" spans="1:9" ht="45" x14ac:dyDescent="0.25">
      <c r="A237" s="17" t="s">
        <v>465</v>
      </c>
      <c r="B237" s="18" t="s">
        <v>356</v>
      </c>
      <c r="C237" s="17" t="s">
        <v>232</v>
      </c>
      <c r="D237" s="17" t="s">
        <v>466</v>
      </c>
      <c r="E237" s="17" t="s">
        <v>13</v>
      </c>
      <c r="F237" s="17">
        <v>2</v>
      </c>
      <c r="G237" s="19" t="s">
        <v>841</v>
      </c>
      <c r="H237" s="17" t="s">
        <v>840</v>
      </c>
      <c r="I237" s="17" t="s">
        <v>88</v>
      </c>
    </row>
    <row r="238" spans="1:9" ht="30" x14ac:dyDescent="0.25">
      <c r="A238" s="17" t="s">
        <v>471</v>
      </c>
      <c r="B238" s="18" t="s">
        <v>356</v>
      </c>
      <c r="C238" s="17" t="s">
        <v>472</v>
      </c>
      <c r="D238" s="17" t="s">
        <v>13</v>
      </c>
      <c r="E238" s="17" t="s">
        <v>13</v>
      </c>
      <c r="F238" s="17">
        <v>3</v>
      </c>
      <c r="G238" s="19" t="s">
        <v>110</v>
      </c>
      <c r="H238" s="17" t="s">
        <v>840</v>
      </c>
      <c r="I238" s="17" t="s">
        <v>88</v>
      </c>
    </row>
    <row r="239" spans="1:9" ht="30" x14ac:dyDescent="0.25">
      <c r="A239" s="17" t="s">
        <v>473</v>
      </c>
      <c r="B239" s="18" t="s">
        <v>356</v>
      </c>
      <c r="C239" s="17" t="s">
        <v>474</v>
      </c>
      <c r="D239" s="17" t="s">
        <v>13</v>
      </c>
      <c r="E239" s="17" t="s">
        <v>13</v>
      </c>
      <c r="F239" s="17">
        <v>3</v>
      </c>
      <c r="G239" s="19" t="s">
        <v>110</v>
      </c>
      <c r="H239" s="17" t="s">
        <v>840</v>
      </c>
      <c r="I239" s="17" t="s">
        <v>88</v>
      </c>
    </row>
    <row r="240" spans="1:9" ht="30" x14ac:dyDescent="0.25">
      <c r="A240" s="17" t="s">
        <v>475</v>
      </c>
      <c r="B240" s="18" t="s">
        <v>356</v>
      </c>
      <c r="C240" s="17" t="s">
        <v>476</v>
      </c>
      <c r="D240" s="17" t="s">
        <v>13</v>
      </c>
      <c r="E240" s="17" t="s">
        <v>13</v>
      </c>
      <c r="F240" s="17">
        <v>3</v>
      </c>
      <c r="G240" s="19" t="s">
        <v>595</v>
      </c>
      <c r="H240" s="17" t="s">
        <v>840</v>
      </c>
      <c r="I240" s="17" t="s">
        <v>88</v>
      </c>
    </row>
    <row r="241" spans="1:9" ht="45" x14ac:dyDescent="0.25">
      <c r="A241" s="17" t="s">
        <v>477</v>
      </c>
      <c r="B241" s="17" t="s">
        <v>356</v>
      </c>
      <c r="C241" s="17" t="s">
        <v>478</v>
      </c>
      <c r="D241" s="17" t="s">
        <v>13</v>
      </c>
      <c r="E241" s="17" t="s">
        <v>13</v>
      </c>
      <c r="F241" s="17">
        <v>3</v>
      </c>
      <c r="G241" s="17" t="s">
        <v>596</v>
      </c>
      <c r="H241" s="17" t="s">
        <v>840</v>
      </c>
      <c r="I241" s="17" t="s">
        <v>88</v>
      </c>
    </row>
    <row r="242" spans="1:9" ht="30" x14ac:dyDescent="0.25">
      <c r="A242" s="17" t="s">
        <v>479</v>
      </c>
      <c r="B242" s="18" t="s">
        <v>356</v>
      </c>
      <c r="C242" s="17" t="s">
        <v>480</v>
      </c>
      <c r="D242" s="17" t="s">
        <v>13</v>
      </c>
      <c r="E242" s="17" t="s">
        <v>13</v>
      </c>
      <c r="F242" s="17">
        <v>2</v>
      </c>
      <c r="G242" s="19" t="s">
        <v>481</v>
      </c>
      <c r="H242" s="17" t="s">
        <v>840</v>
      </c>
      <c r="I242" s="17" t="s">
        <v>88</v>
      </c>
    </row>
    <row r="243" spans="1:9" ht="45" x14ac:dyDescent="0.25">
      <c r="A243" s="13" t="s">
        <v>482</v>
      </c>
      <c r="B243" s="14" t="s">
        <v>356</v>
      </c>
      <c r="C243" s="13" t="s">
        <v>483</v>
      </c>
      <c r="D243" s="13" t="s">
        <v>13</v>
      </c>
      <c r="E243" s="13" t="s">
        <v>13</v>
      </c>
      <c r="F243" s="13">
        <v>3</v>
      </c>
      <c r="G243" s="15" t="s">
        <v>685</v>
      </c>
      <c r="H243" s="16" t="s">
        <v>840</v>
      </c>
      <c r="I243" s="13" t="s">
        <v>16</v>
      </c>
    </row>
    <row r="244" spans="1:9" ht="30" x14ac:dyDescent="0.25">
      <c r="A244" s="17" t="s">
        <v>484</v>
      </c>
      <c r="B244" s="17" t="s">
        <v>356</v>
      </c>
      <c r="C244" s="17" t="s">
        <v>485</v>
      </c>
      <c r="D244" s="17" t="s">
        <v>13</v>
      </c>
      <c r="E244" s="17" t="s">
        <v>13</v>
      </c>
      <c r="F244" s="17">
        <v>3</v>
      </c>
      <c r="G244" s="17" t="s">
        <v>486</v>
      </c>
      <c r="H244" s="17" t="s">
        <v>840</v>
      </c>
      <c r="I244" s="17" t="s">
        <v>88</v>
      </c>
    </row>
    <row r="245" spans="1:9" ht="30" x14ac:dyDescent="0.25">
      <c r="A245" s="17" t="s">
        <v>487</v>
      </c>
      <c r="B245" s="17" t="s">
        <v>356</v>
      </c>
      <c r="C245" s="17" t="s">
        <v>488</v>
      </c>
      <c r="D245" s="17" t="s">
        <v>13</v>
      </c>
      <c r="E245" s="17" t="s">
        <v>13</v>
      </c>
      <c r="F245" s="17">
        <v>3</v>
      </c>
      <c r="G245" s="17" t="s">
        <v>598</v>
      </c>
      <c r="H245" s="17" t="s">
        <v>840</v>
      </c>
      <c r="I245" s="17" t="s">
        <v>88</v>
      </c>
    </row>
    <row r="246" spans="1:9" ht="30" x14ac:dyDescent="0.25">
      <c r="A246" s="17" t="s">
        <v>489</v>
      </c>
      <c r="B246" s="17" t="s">
        <v>356</v>
      </c>
      <c r="C246" s="17" t="s">
        <v>490</v>
      </c>
      <c r="D246" s="17" t="s">
        <v>13</v>
      </c>
      <c r="E246" s="17" t="s">
        <v>13</v>
      </c>
      <c r="F246" s="17">
        <v>3</v>
      </c>
      <c r="G246" s="17" t="s">
        <v>491</v>
      </c>
      <c r="H246" s="17" t="s">
        <v>840</v>
      </c>
      <c r="I246" s="17" t="s">
        <v>88</v>
      </c>
    </row>
    <row r="247" spans="1:9" ht="30" x14ac:dyDescent="0.25">
      <c r="A247" s="17" t="s">
        <v>493</v>
      </c>
      <c r="B247" s="17" t="s">
        <v>356</v>
      </c>
      <c r="C247" s="17" t="s">
        <v>494</v>
      </c>
      <c r="D247" s="17" t="s">
        <v>13</v>
      </c>
      <c r="E247" s="17" t="s">
        <v>13</v>
      </c>
      <c r="F247" s="17">
        <v>3</v>
      </c>
      <c r="G247" s="17" t="s">
        <v>495</v>
      </c>
      <c r="H247" s="17" t="s">
        <v>840</v>
      </c>
      <c r="I247" s="17" t="s">
        <v>88</v>
      </c>
    </row>
    <row r="248" spans="1:9" ht="30" x14ac:dyDescent="0.25">
      <c r="A248" s="17" t="s">
        <v>496</v>
      </c>
      <c r="B248" s="18" t="s">
        <v>356</v>
      </c>
      <c r="C248" s="17" t="s">
        <v>497</v>
      </c>
      <c r="D248" s="17" t="s">
        <v>13</v>
      </c>
      <c r="E248" s="17" t="s">
        <v>13</v>
      </c>
      <c r="F248" s="17">
        <v>3</v>
      </c>
      <c r="G248" s="19" t="s">
        <v>498</v>
      </c>
      <c r="H248" s="17" t="s">
        <v>840</v>
      </c>
      <c r="I248" s="17" t="s">
        <v>88</v>
      </c>
    </row>
    <row r="249" spans="1:9" ht="30" x14ac:dyDescent="0.25">
      <c r="A249" s="17" t="s">
        <v>501</v>
      </c>
      <c r="B249" s="18" t="s">
        <v>356</v>
      </c>
      <c r="C249" s="17" t="s">
        <v>502</v>
      </c>
      <c r="D249" s="17" t="s">
        <v>13</v>
      </c>
      <c r="E249" s="17" t="s">
        <v>13</v>
      </c>
      <c r="F249" s="17">
        <v>3</v>
      </c>
      <c r="G249" s="19" t="s">
        <v>503</v>
      </c>
      <c r="H249" s="17" t="s">
        <v>840</v>
      </c>
      <c r="I249" s="17" t="s">
        <v>88</v>
      </c>
    </row>
    <row r="250" spans="1:9" ht="30" x14ac:dyDescent="0.25">
      <c r="A250" s="17" t="s">
        <v>504</v>
      </c>
      <c r="B250" s="18" t="s">
        <v>356</v>
      </c>
      <c r="C250" s="17" t="s">
        <v>399</v>
      </c>
      <c r="D250" s="17" t="s">
        <v>13</v>
      </c>
      <c r="E250" s="17" t="s">
        <v>13</v>
      </c>
      <c r="F250" s="17">
        <v>3</v>
      </c>
      <c r="G250" s="19" t="s">
        <v>505</v>
      </c>
      <c r="H250" s="17" t="s">
        <v>840</v>
      </c>
      <c r="I250" s="17" t="s">
        <v>88</v>
      </c>
    </row>
    <row r="251" spans="1:9" ht="30" x14ac:dyDescent="0.25">
      <c r="A251" s="17" t="s">
        <v>506</v>
      </c>
      <c r="B251" s="18" t="s">
        <v>356</v>
      </c>
      <c r="C251" s="17" t="s">
        <v>507</v>
      </c>
      <c r="D251" s="17" t="s">
        <v>13</v>
      </c>
      <c r="E251" s="17" t="s">
        <v>13</v>
      </c>
      <c r="F251" s="17">
        <v>3</v>
      </c>
      <c r="G251" s="19" t="s">
        <v>597</v>
      </c>
      <c r="H251" s="17" t="s">
        <v>840</v>
      </c>
      <c r="I251" s="17" t="s">
        <v>88</v>
      </c>
    </row>
    <row r="252" spans="1:9" ht="30" x14ac:dyDescent="0.25">
      <c r="A252" s="17" t="s">
        <v>512</v>
      </c>
      <c r="B252" s="18" t="s">
        <v>356</v>
      </c>
      <c r="C252" s="17" t="s">
        <v>513</v>
      </c>
      <c r="D252" s="17" t="s">
        <v>19</v>
      </c>
      <c r="E252" s="17" t="s">
        <v>13</v>
      </c>
      <c r="F252" s="17">
        <v>2</v>
      </c>
      <c r="G252" s="19">
        <v>44512</v>
      </c>
      <c r="H252" s="17" t="s">
        <v>840</v>
      </c>
      <c r="I252" s="17" t="s">
        <v>88</v>
      </c>
    </row>
    <row r="253" spans="1:9" ht="70.5" x14ac:dyDescent="0.25">
      <c r="A253" s="17" t="s">
        <v>514</v>
      </c>
      <c r="B253" s="18" t="s">
        <v>356</v>
      </c>
      <c r="C253" s="17" t="s">
        <v>515</v>
      </c>
      <c r="D253" s="17" t="s">
        <v>13</v>
      </c>
      <c r="E253" s="17" t="s">
        <v>13</v>
      </c>
      <c r="F253" s="17">
        <v>3</v>
      </c>
      <c r="G253" s="19" t="s">
        <v>672</v>
      </c>
      <c r="H253" s="17" t="s">
        <v>840</v>
      </c>
      <c r="I253" s="17" t="s">
        <v>16</v>
      </c>
    </row>
    <row r="254" spans="1:9" ht="48.75" customHeight="1" x14ac:dyDescent="0.25">
      <c r="A254" s="17" t="s">
        <v>516</v>
      </c>
      <c r="B254" s="18" t="s">
        <v>356</v>
      </c>
      <c r="C254" s="17" t="s">
        <v>560</v>
      </c>
      <c r="D254" s="17" t="s">
        <v>19</v>
      </c>
      <c r="E254" s="17" t="s">
        <v>13</v>
      </c>
      <c r="F254" s="17">
        <v>2</v>
      </c>
      <c r="G254" s="19" t="s">
        <v>517</v>
      </c>
      <c r="H254" s="17" t="s">
        <v>840</v>
      </c>
      <c r="I254" s="17" t="s">
        <v>88</v>
      </c>
    </row>
    <row r="255" spans="1:9" ht="70.5" x14ac:dyDescent="0.25">
      <c r="A255" s="17" t="s">
        <v>518</v>
      </c>
      <c r="B255" s="18" t="s">
        <v>356</v>
      </c>
      <c r="C255" s="17" t="s">
        <v>519</v>
      </c>
      <c r="D255" s="17" t="s">
        <v>13</v>
      </c>
      <c r="E255" s="17" t="s">
        <v>13</v>
      </c>
      <c r="F255" s="17">
        <v>3</v>
      </c>
      <c r="G255" s="19" t="s">
        <v>158</v>
      </c>
      <c r="H255" s="17" t="s">
        <v>840</v>
      </c>
      <c r="I255" s="17" t="s">
        <v>16</v>
      </c>
    </row>
    <row r="256" spans="1:9" ht="42.75" x14ac:dyDescent="0.25">
      <c r="A256" s="17" t="s">
        <v>542</v>
      </c>
      <c r="B256" s="18" t="s">
        <v>356</v>
      </c>
      <c r="C256" s="17" t="s">
        <v>523</v>
      </c>
      <c r="D256" s="17" t="s">
        <v>13</v>
      </c>
      <c r="E256" s="17" t="s">
        <v>13</v>
      </c>
      <c r="F256" s="17">
        <v>3</v>
      </c>
      <c r="G256" s="19" t="s">
        <v>524</v>
      </c>
      <c r="H256" s="17" t="s">
        <v>840</v>
      </c>
      <c r="I256" s="17" t="s">
        <v>16</v>
      </c>
    </row>
    <row r="257" spans="1:9" ht="30" x14ac:dyDescent="0.25">
      <c r="A257" s="17" t="s">
        <v>673</v>
      </c>
      <c r="B257" s="18" t="s">
        <v>356</v>
      </c>
      <c r="C257" s="17" t="s">
        <v>674</v>
      </c>
      <c r="D257" s="17" t="s">
        <v>13</v>
      </c>
      <c r="E257" s="17" t="s">
        <v>19</v>
      </c>
      <c r="F257" s="17">
        <v>3</v>
      </c>
      <c r="G257" s="19" t="s">
        <v>675</v>
      </c>
      <c r="H257" s="17" t="s">
        <v>840</v>
      </c>
      <c r="I257" s="17" t="s">
        <v>676</v>
      </c>
    </row>
    <row r="258" spans="1:9" ht="30" x14ac:dyDescent="0.25">
      <c r="A258" s="16" t="s">
        <v>686</v>
      </c>
      <c r="B258" s="23" t="s">
        <v>356</v>
      </c>
      <c r="C258" s="31" t="s">
        <v>687</v>
      </c>
      <c r="D258" s="16" t="s">
        <v>13</v>
      </c>
      <c r="E258" s="16" t="s">
        <v>13</v>
      </c>
      <c r="F258" s="16">
        <v>3</v>
      </c>
      <c r="G258" s="24" t="s">
        <v>688</v>
      </c>
      <c r="H258" s="16" t="s">
        <v>840</v>
      </c>
      <c r="I258" s="16" t="s">
        <v>689</v>
      </c>
    </row>
    <row r="259" spans="1:9" ht="30" x14ac:dyDescent="0.25">
      <c r="A259" s="17" t="s">
        <v>712</v>
      </c>
      <c r="B259" s="18" t="s">
        <v>356</v>
      </c>
      <c r="C259" s="17" t="s">
        <v>713</v>
      </c>
      <c r="D259" s="17" t="s">
        <v>13</v>
      </c>
      <c r="E259" s="17" t="s">
        <v>13</v>
      </c>
      <c r="F259" s="17">
        <v>3</v>
      </c>
      <c r="G259" s="19">
        <v>45034</v>
      </c>
      <c r="H259" s="17" t="s">
        <v>840</v>
      </c>
      <c r="I259" s="17"/>
    </row>
    <row r="260" spans="1:9" ht="30" x14ac:dyDescent="0.25">
      <c r="A260" s="17" t="s">
        <v>918</v>
      </c>
      <c r="B260" s="18" t="s">
        <v>356</v>
      </c>
      <c r="C260" s="17" t="s">
        <v>919</v>
      </c>
      <c r="D260" s="17" t="s">
        <v>13</v>
      </c>
      <c r="E260" s="17" t="s">
        <v>13</v>
      </c>
      <c r="F260" s="17">
        <v>3</v>
      </c>
      <c r="G260" s="19">
        <v>45400</v>
      </c>
      <c r="H260" s="17" t="s">
        <v>840</v>
      </c>
      <c r="I260" s="17" t="s">
        <v>676</v>
      </c>
    </row>
    <row r="261" spans="1:9" x14ac:dyDescent="0.25"/>
    <row r="262" spans="1:9" x14ac:dyDescent="0.25"/>
    <row r="263" spans="1:9" x14ac:dyDescent="0.25"/>
    <row r="264" spans="1:9" x14ac:dyDescent="0.25"/>
    <row r="265" spans="1:9" x14ac:dyDescent="0.25"/>
    <row r="61028" ht="1.5" hidden="1" customHeight="1" x14ac:dyDescent="0.25"/>
    <row r="932181" ht="12.75" hidden="1" customHeight="1" x14ac:dyDescent="0.25"/>
    <row r="932263" ht="12.75" hidden="1" customHeight="1" x14ac:dyDescent="0.25"/>
    <row r="938882" ht="6.75" hidden="1" customHeight="1" x14ac:dyDescent="0.25"/>
    <row r="938965" ht="6.75" hidden="1" customHeight="1" x14ac:dyDescent="0.25"/>
    <row r="939048" ht="14.25" hidden="1" customHeight="1" x14ac:dyDescent="0.25"/>
    <row r="939130" ht="6.75" hidden="1" customHeight="1" x14ac:dyDescent="0.25"/>
    <row r="1048330" ht="13.5" hidden="1" customHeight="1" x14ac:dyDescent="0.25"/>
    <row r="1048360" ht="7.5" hidden="1" customHeight="1" x14ac:dyDescent="0.25"/>
    <row r="1048380" ht="7.5" hidden="1" customHeight="1" x14ac:dyDescent="0.25"/>
    <row r="1048388" ht="4.5" hidden="1" customHeight="1" x14ac:dyDescent="0.25"/>
    <row r="1048413" ht="3" hidden="1" customHeight="1" x14ac:dyDescent="0.25"/>
    <row r="1048421" ht="6" hidden="1" customHeight="1" x14ac:dyDescent="0.25"/>
  </sheetData>
  <autoFilter ref="A4:I4" xr:uid="{EC91E86C-C351-461C-BBFC-61A0D58F9508}"/>
  <mergeCells count="2">
    <mergeCell ref="A2:I2"/>
    <mergeCell ref="B3:I3"/>
  </mergeCells>
  <conditionalFormatting sqref="A170:B170 C170:F177 A174:B177 A244:G247 I244:I247">
    <cfRule type="expression" dxfId="43" priority="21">
      <formula>ROW(XFC166)=HightlightRow</formula>
    </cfRule>
  </conditionalFormatting>
  <conditionalFormatting sqref="A171:B173">
    <cfRule type="expression" dxfId="42" priority="22">
      <formula>ROW(XEV167)=HightlightRow</formula>
    </cfRule>
  </conditionalFormatting>
  <conditionalFormatting sqref="A159:F169">
    <cfRule type="expression" dxfId="41" priority="24">
      <formula>ROW(XFC155)=HightlightRow</formula>
    </cfRule>
  </conditionalFormatting>
  <conditionalFormatting sqref="A193:F193 H193:I193">
    <cfRule type="expression" dxfId="40" priority="15">
      <formula>ROW(XFC189)=HightlightRow</formula>
    </cfRule>
  </conditionalFormatting>
  <conditionalFormatting sqref="A241:G241 I241">
    <cfRule type="expression" dxfId="39" priority="8">
      <formula>ROW(XFC237)=HightlightRow</formula>
    </cfRule>
  </conditionalFormatting>
  <conditionalFormatting sqref="A47:I47">
    <cfRule type="expression" dxfId="38" priority="45">
      <formula>ROW(XFC47)=HightlightRow</formula>
    </cfRule>
  </conditionalFormatting>
  <conditionalFormatting sqref="A53:I53 D60:E63 C93:D103">
    <cfRule type="expression" dxfId="37" priority="47">
      <formula>ROW(XFC53)=HightlightRow</formula>
    </cfRule>
  </conditionalFormatting>
  <conditionalFormatting sqref="A55:I59">
    <cfRule type="expression" dxfId="36" priority="38">
      <formula>ROW(XFC55)=HightlightRow</formula>
    </cfRule>
  </conditionalFormatting>
  <conditionalFormatting sqref="C5:E46">
    <cfRule type="expression" dxfId="35" priority="53">
      <formula>ROW(A5)=HightlightRow</formula>
    </cfRule>
  </conditionalFormatting>
  <conditionalFormatting sqref="C48:E52">
    <cfRule type="expression" dxfId="34" priority="43">
      <formula>ROW(A48)=HightlightRow</formula>
    </cfRule>
  </conditionalFormatting>
  <conditionalFormatting sqref="C54:E54">
    <cfRule type="expression" dxfId="33" priority="40">
      <formula>ROW(A54)=HightlightRow</formula>
    </cfRule>
  </conditionalFormatting>
  <conditionalFormatting sqref="C64:E92">
    <cfRule type="expression" dxfId="32" priority="33">
      <formula>ROW(A64)=HightlightRow</formula>
    </cfRule>
  </conditionalFormatting>
  <conditionalFormatting sqref="D104:D113 D115 D117 D119 D121:D122">
    <cfRule type="expression" dxfId="31" priority="29">
      <formula>ROW(B104)=HightlightRow</formula>
    </cfRule>
  </conditionalFormatting>
  <conditionalFormatting sqref="D124:D126">
    <cfRule type="expression" dxfId="30" priority="25">
      <formula>ROW(B124)=HightlightRow</formula>
    </cfRule>
  </conditionalFormatting>
  <conditionalFormatting sqref="E93:E158">
    <cfRule type="expression" dxfId="29" priority="27">
      <formula>ROW(C93)=HightlightRow</formula>
    </cfRule>
  </conditionalFormatting>
  <conditionalFormatting sqref="E194:E240">
    <cfRule type="expression" dxfId="28" priority="9">
      <formula>ROW(C194)=HightlightRow</formula>
    </cfRule>
  </conditionalFormatting>
  <conditionalFormatting sqref="E242:E243">
    <cfRule type="expression" dxfId="27" priority="11">
      <formula>ROW(C242)=HightlightRow</formula>
    </cfRule>
  </conditionalFormatting>
  <conditionalFormatting sqref="E248:E257">
    <cfRule type="expression" dxfId="26" priority="7">
      <formula>ROW(C248)=HightlightRow</formula>
    </cfRule>
  </conditionalFormatting>
  <conditionalFormatting sqref="E259:E260">
    <cfRule type="expression" dxfId="25" priority="2">
      <formula>ROW(C259)=HightlightRow</formula>
    </cfRule>
  </conditionalFormatting>
  <conditionalFormatting sqref="F60:F61">
    <cfRule type="expression" dxfId="24" priority="49">
      <formula>ROW(C59)=HightlightRow</formula>
    </cfRule>
  </conditionalFormatting>
  <conditionalFormatting sqref="F62">
    <cfRule type="expression" dxfId="23" priority="51">
      <formula>ROW(C60)=HightlightRow</formula>
    </cfRule>
  </conditionalFormatting>
  <conditionalFormatting sqref="F63">
    <cfRule type="expression" dxfId="22" priority="50">
      <formula>ROW(C60)=HightlightRow</formula>
    </cfRule>
  </conditionalFormatting>
  <conditionalFormatting sqref="F5:I46">
    <cfRule type="expression" dxfId="21" priority="54">
      <formula>ROW(C5)=HightlightRow</formula>
    </cfRule>
  </conditionalFormatting>
  <conditionalFormatting sqref="F48:I52">
    <cfRule type="expression" dxfId="20" priority="44">
      <formula>ROW(C48)=HightlightRow</formula>
    </cfRule>
  </conditionalFormatting>
  <conditionalFormatting sqref="F54:I54">
    <cfRule type="expression" dxfId="19" priority="41">
      <formula>ROW(C54)=HightlightRow</formula>
    </cfRule>
  </conditionalFormatting>
  <conditionalFormatting sqref="F64:I72">
    <cfRule type="expression" dxfId="18" priority="34">
      <formula>ROW(C64)=HightlightRow</formula>
    </cfRule>
  </conditionalFormatting>
  <conditionalFormatting sqref="G60:G63">
    <cfRule type="expression" dxfId="17" priority="46">
      <formula>ROW(#REF!)=HightlightRow</formula>
    </cfRule>
  </conditionalFormatting>
  <conditionalFormatting sqref="H60:I63 F73:G103">
    <cfRule type="expression" dxfId="16" priority="48">
      <formula>ROW(C60)=HightlightRow</formula>
    </cfRule>
  </conditionalFormatting>
  <conditionalFormatting sqref="H73:I158">
    <cfRule type="expression" dxfId="15" priority="26">
      <formula>ROW(F73)=HightlightRow</formula>
    </cfRule>
  </conditionalFormatting>
  <conditionalFormatting sqref="H159:I184 A178:F184">
    <cfRule type="expression" dxfId="14" priority="16">
      <formula>ROW(XFC155)=HightlightRow</formula>
    </cfRule>
  </conditionalFormatting>
  <conditionalFormatting sqref="H185:I192">
    <cfRule type="expression" dxfId="13" priority="18">
      <formula>ROW(F185)=HightlightRow</formula>
    </cfRule>
  </conditionalFormatting>
  <conditionalFormatting sqref="H258:I258">
    <cfRule type="expression" dxfId="12" priority="3">
      <formula>ROW(F258)=HightlightRow</formula>
    </cfRule>
  </conditionalFormatting>
  <conditionalFormatting sqref="I5:I46">
    <cfRule type="expression" dxfId="11" priority="52">
      <formula>ROW(E5)=HightlightRow</formula>
    </cfRule>
  </conditionalFormatting>
  <conditionalFormatting sqref="I48:I52">
    <cfRule type="expression" dxfId="10" priority="42">
      <formula>ROW(E48)=HightlightRow</formula>
    </cfRule>
  </conditionalFormatting>
  <conditionalFormatting sqref="I54">
    <cfRule type="expression" dxfId="9" priority="39">
      <formula>ROW(E54)=HightlightRow</formula>
    </cfRule>
  </conditionalFormatting>
  <conditionalFormatting sqref="I60:I72">
    <cfRule type="expression" dxfId="8" priority="37">
      <formula>ROW(E60)=HightlightRow</formula>
    </cfRule>
  </conditionalFormatting>
  <conditionalFormatting sqref="I73:I75">
    <cfRule type="expression" dxfId="7" priority="31">
      <formula>ROW(F73)=HightlightRow</formula>
    </cfRule>
  </conditionalFormatting>
  <conditionalFormatting sqref="I76:I132">
    <cfRule type="expression" dxfId="6" priority="28">
      <formula>ROW(E76)=HightlightRow</formula>
    </cfRule>
  </conditionalFormatting>
  <conditionalFormatting sqref="I134:I158">
    <cfRule type="expression" dxfId="5" priority="23">
      <formula>ROW(E134)=HightlightRow</formula>
    </cfRule>
  </conditionalFormatting>
  <conditionalFormatting sqref="I185:I192">
    <cfRule type="expression" dxfId="4" priority="19">
      <formula>ROW(E185)=HightlightRow</formula>
    </cfRule>
  </conditionalFormatting>
  <conditionalFormatting sqref="I215:I227">
    <cfRule type="expression" dxfId="3" priority="30">
      <formula>ROW(E215)=HightlightRow</formula>
    </cfRule>
  </conditionalFormatting>
  <conditionalFormatting sqref="I229:I240">
    <cfRule type="expression" dxfId="2" priority="12">
      <formula>ROW(E229)=HightlightRow</formula>
    </cfRule>
  </conditionalFormatting>
  <conditionalFormatting sqref="I242:I243">
    <cfRule type="expression" dxfId="1" priority="10">
      <formula>ROW(E242)=HightlightRow</formula>
    </cfRule>
  </conditionalFormatting>
  <conditionalFormatting sqref="I248:I260">
    <cfRule type="expression" dxfId="0" priority="5">
      <formula>ROW(E248)=HightlightRow</formula>
    </cfRule>
  </conditionalFormatting>
  <pageMargins left="0.7" right="0.7" top="0.75" bottom="0.75" header="0.3" footer="0.3"/>
  <pageSetup paperSize="9" scale="65" orientation="landscape" r:id="rId1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(現行)</vt:lpstr>
      <vt:lpstr>Expired (已過期)</vt:lpstr>
    </vt:vector>
  </TitlesOfParts>
  <Company>Insurance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Lee</dc:creator>
  <cp:lastModifiedBy>Michelle Tang</cp:lastModifiedBy>
  <dcterms:created xsi:type="dcterms:W3CDTF">2022-01-14T06:42:22Z</dcterms:created>
  <dcterms:modified xsi:type="dcterms:W3CDTF">2024-04-23T08:45:36Z</dcterms:modified>
</cp:coreProperties>
</file>